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Sheet1!$A$2:$G$286</definedName>
  </definedNames>
  <calcPr calcId="144525"/>
</workbook>
</file>

<file path=xl/sharedStrings.xml><?xml version="1.0" encoding="utf-8"?>
<sst xmlns="http://schemas.openxmlformats.org/spreadsheetml/2006/main" count="859" uniqueCount="360">
  <si>
    <t>2021年12月份合同履约检查处理情况一览表</t>
  </si>
  <si>
    <t>序号</t>
  </si>
  <si>
    <t>工程名称</t>
  </si>
  <si>
    <t>责任主体</t>
  </si>
  <si>
    <t>专业类别</t>
  </si>
  <si>
    <t>存在问题</t>
  </si>
  <si>
    <t>处理情况</t>
  </si>
  <si>
    <t>同安新城西柯片区安置房</t>
  </si>
  <si>
    <t>建设单位</t>
  </si>
  <si>
    <t>厦门市特房海湾投资有限公司</t>
  </si>
  <si>
    <t>房建</t>
  </si>
  <si>
    <t>进度款拨付滞后。</t>
  </si>
  <si>
    <t>对建设单位发出《监督整改通知书》，责令改正。</t>
  </si>
  <si>
    <t>施工单位</t>
  </si>
  <si>
    <t>厦门卓毅建筑工程有限公司</t>
  </si>
  <si>
    <t>监理单位</t>
  </si>
  <si>
    <t>福州中博建设发展有限公司</t>
  </si>
  <si>
    <t>劳务单位</t>
  </si>
  <si>
    <t>厦门鑫卓毅建筑劳务有限公司</t>
  </si>
  <si>
    <t>环东海域新城星田社区服务中心</t>
  </si>
  <si>
    <t>厦门市市政建设开发有限公司</t>
  </si>
  <si>
    <t>1.建设单位未向施工单位提供工程款支付担保；
2.进度款拨付滞后；
3.未按规定公示工人《考勤登记表》《工资支付表》；（-4分）
4.未明确劳务管理员岗位职责；（-2分）
5.安全文明施工措施费台账未附完整票据。</t>
  </si>
  <si>
    <t>对建设、施工单位发出《监督整改通知书》，责令改正。
对施工企业合同履约行为扣6分。</t>
  </si>
  <si>
    <t>厦门浚元建设工程有限公司</t>
  </si>
  <si>
    <t>厦门兴海湾工程管理有限公司</t>
  </si>
  <si>
    <t>无</t>
  </si>
  <si>
    <t>厦门天马显示科技有限公司第6代柔性AMOLED生产线项目总包四标段</t>
  </si>
  <si>
    <t>厦门天马显示科技有限公司</t>
  </si>
  <si>
    <t>1.建设单位与施工总承包单位订立的工程施工合同未约定人工费用拨付周期；
2.建设单位未向施工单位提供工程款支付担保；
3.维权告示牌制式不规范；
4.未按要求落实建筑从业人员实名制管理；
5.未按规定填报合同履约进度；
6.安全文明施工措施费台账未附完整票据。</t>
  </si>
  <si>
    <t>对建设、施工单位发出《监督整改通知书》，责令改正。
对施工企业合同履约行为扣10分。</t>
  </si>
  <si>
    <t>中铁十五局集团有限公司</t>
  </si>
  <si>
    <t>天和国咨控股集团有限公司</t>
  </si>
  <si>
    <t>漳州泓诚建筑工程有限公司、河南骏弘建设工程有限公司</t>
  </si>
  <si>
    <t>厦门两岸金融中心核心启动区市政道路二期工程（六期：金五路、金八路、塔埔西路、圆三路）</t>
  </si>
  <si>
    <t>厦门两岸金融中心建设开发有限公司</t>
  </si>
  <si>
    <t>市政</t>
  </si>
  <si>
    <t>1.建设单位与施工总承包单位订立的工程施工合同未约定人工费用拨付周期；
2.补充合同签订之日起20个工作日内未备案；（-10分）
3.未按规定公示工人《考勤登记表》《工资支付表》；（-4分）
4.未签订价差协议；
5.安全文明施工措施费台账未附完整票据。</t>
  </si>
  <si>
    <t>对建设、施工单位发出《监督整改通知书》，责令改正。
对施工企业合同履约行为扣14分。</t>
  </si>
  <si>
    <t>广东景源建设工程有限公司</t>
  </si>
  <si>
    <t>国机中兴工程咨询有限公司</t>
  </si>
  <si>
    <t>厦门兆如佳建筑劳务有限公司</t>
  </si>
  <si>
    <t>厦门天马显示科技有限公司第6代柔性AMOLED生产线项目总包一标段</t>
  </si>
  <si>
    <t>1.项目部未制定健全的劳务管理制度；（-2分）
2.项目部每月没有在“考勤公示栏”、“工资公示栏”公示纸质《考勤登记表》《工资支付表》；（-4分）
3.未建立劳务作业人员花名册并记录工人身份信息；（-5分）
4.未签订价差补充协议；
5.未签订人工费补充协议。</t>
  </si>
  <si>
    <t>对建设、施工单位发出《监督整改通知书》，责令改正。
对施工企业合同履约行为扣11分。</t>
  </si>
  <si>
    <t>上海宝冶集团有限公司</t>
  </si>
  <si>
    <t>/</t>
  </si>
  <si>
    <t>厦门新会展中心-展览中心Ⅱ标段</t>
  </si>
  <si>
    <t>厦门国贸建设开发有限公司</t>
  </si>
  <si>
    <t>1.项目部未制定健全的劳务管理制度；（-2分）
2.维权告示牌制式不规范；
3.未开具支付保函。</t>
  </si>
  <si>
    <t>对建设、施工单位发出《监督整改通知书》，责令改正。
对施工企业合同履约行为扣2分。</t>
  </si>
  <si>
    <t>福州市建设工程管理有限公司</t>
  </si>
  <si>
    <t>上海昇峰建设工程有限公司等7家</t>
  </si>
  <si>
    <t>金林湾花园安置房三期工程（06-08F29地块及06-08F33地块）</t>
  </si>
  <si>
    <t>厦门万嘉成建设发展有限公司</t>
  </si>
  <si>
    <t>1.未与自行雇佣的劳务作业人员在进场一个月内签订劳动合同（5人）；（-5分）
2.安全文明施工措施费台账未附完整票据。</t>
  </si>
  <si>
    <t>对施工单位发出《监督整改通知书》，责令改正。
对施工企业合同履约行为扣5分。</t>
  </si>
  <si>
    <t>中建远南集团有限公司</t>
  </si>
  <si>
    <t>中建远南集团泉州劳务有限公司</t>
  </si>
  <si>
    <t>厦门新机场西片区市政配套道路二期工程</t>
  </si>
  <si>
    <t>厦门市东区开发有限公司</t>
  </si>
  <si>
    <t>未签订价差补充协议。</t>
  </si>
  <si>
    <t>福建成森建设集团有限公司</t>
  </si>
  <si>
    <t>保障性住房龙秋公寓</t>
  </si>
  <si>
    <t>厦门安居建设有限公司</t>
  </si>
  <si>
    <t>福建博业建设集团有限公司</t>
  </si>
  <si>
    <t>福建宇宏工程项目管理有限公司</t>
  </si>
  <si>
    <t>福建筑工建筑工程有限公司</t>
  </si>
  <si>
    <t>厦门大学附属中山医院门急诊综合大楼</t>
  </si>
  <si>
    <t>福建省二建建设集团有限公司</t>
  </si>
  <si>
    <t>厦门广筑建筑劳务有限公司</t>
  </si>
  <si>
    <t>2018P01租赁住房(公寓)</t>
  </si>
  <si>
    <t>福建省筑信建设集团有限公司</t>
  </si>
  <si>
    <t>厦门高诚信工程技术有限公司</t>
  </si>
  <si>
    <t>厦门市协筑工程技术服务有限公司</t>
  </si>
  <si>
    <t>同安城北小区A地块</t>
  </si>
  <si>
    <t>1.进度款拨付滞后。</t>
  </si>
  <si>
    <t>福建九龙建设集团有限公司</t>
  </si>
  <si>
    <t>厦门基业衡信咨询有限公司</t>
  </si>
  <si>
    <t>厦门龙振鑫建筑劳务有限公司</t>
  </si>
  <si>
    <t>2021HP01地块（A1）基础及主体工程</t>
  </si>
  <si>
    <t>厦门沧珩实业有限公司</t>
  </si>
  <si>
    <t>1.项目部未设置“维权告示牌”；（-2）               
2.现场抽查10名工人，3人未签订劳动合同；（每人-1分，-3分）                     
3.未签订人工费补充协议；        
4.建设单位未向施工单位提供工程款支付担保；            
5.未能提供工资保证金免缴凭证；       
6.施工单位未向建设单位提供履约但保。</t>
  </si>
  <si>
    <t>对施工单位、发出《监督整改通知书》，责令改正。
对施工企业合同履约行为扣5分。</t>
  </si>
  <si>
    <t>北京城建北方集团有限公司</t>
  </si>
  <si>
    <t>中铁海峡（厦门）建设工程有限公司</t>
  </si>
  <si>
    <t>滨南安置房</t>
  </si>
  <si>
    <t>厦门万厦天成房地产开发有限公司</t>
  </si>
  <si>
    <t>1.安全文明施工措施费台账未附完整票据；
2.工资支付台账信息不完整。</t>
  </si>
  <si>
    <t>对施工单位发出《监督整改通知书》，责令改正。</t>
  </si>
  <si>
    <t>厦门市嘉颐建筑工程股份有限公司</t>
  </si>
  <si>
    <t>厦门住总建设有限公司</t>
  </si>
  <si>
    <t>厦门市润颐鑫建筑劳务有限公司</t>
  </si>
  <si>
    <t>珩边居住区保障性安居工程--1317D05及1317D16地块</t>
  </si>
  <si>
    <t>厦门住宅建设集团有限公司</t>
  </si>
  <si>
    <t>维权告示牌制式不规范。</t>
  </si>
  <si>
    <t>中建海峡建设发展有限公司</t>
  </si>
  <si>
    <t>中融固成建设科技有限公司</t>
  </si>
  <si>
    <t>厦门市诚红建筑劳务有限公司</t>
  </si>
  <si>
    <t>保障性住房龙泉公寓项目一期A1-1地块（桩基、地下室及上部主体）工程</t>
  </si>
  <si>
    <t>未能提供工资保证金缴交凭证。</t>
  </si>
  <si>
    <t>恒晟集团有限公司</t>
  </si>
  <si>
    <t>厦门协建工程咨询监理有限公司</t>
  </si>
  <si>
    <t>厦门臻达建设集团有限公司</t>
  </si>
  <si>
    <t>海晟X2018P01地块项目</t>
  </si>
  <si>
    <t>厦门翔安兴海晟房地产开发有限公司</t>
  </si>
  <si>
    <t>未签订价差协议。</t>
  </si>
  <si>
    <t>厦门中联永亨建设集团有限公司</t>
  </si>
  <si>
    <t>浙江东方工程管理有限公司</t>
  </si>
  <si>
    <t>厦门中恒发建筑劳务有限公司</t>
  </si>
  <si>
    <t>五星社区农村发展用地生活配套服务中心（农村集体发展用地）</t>
  </si>
  <si>
    <t>厦门市翔安区马巷镇五星社区股份经济合作社</t>
  </si>
  <si>
    <t>正汉（厦门）建设工程有限公司</t>
  </si>
  <si>
    <t>厦门建实工程管理有限公司</t>
  </si>
  <si>
    <t>厦门市仁得建筑劳务有限公司</t>
  </si>
  <si>
    <t>石村公交生产生活基地</t>
  </si>
  <si>
    <t>厦门公交集团有限公司</t>
  </si>
  <si>
    <t>1.未签订价差协议；
2.未按要求落实建筑从业人员实名制管理。</t>
  </si>
  <si>
    <t>对建设、施工单位发出《监督整改通知书》，责令改正。</t>
  </si>
  <si>
    <t>福建众亿工程项目管理有限公司</t>
  </si>
  <si>
    <t>大嶝污水处理厂配套主干管及泵站工程</t>
  </si>
  <si>
    <t>1.未签订价差协议；
2.维权告示牌制式不规范。</t>
  </si>
  <si>
    <t>中建鑫宏鼎环境集团有限公司</t>
  </si>
  <si>
    <t>福建光正工程项目管理有限公司</t>
  </si>
  <si>
    <t>福建涛溢建工有限公司</t>
  </si>
  <si>
    <t>高林-金林社区发展中心</t>
  </si>
  <si>
    <t>厦门市湖里区国有资产投资集团有限公司</t>
  </si>
  <si>
    <t>1.维权告示牌制式不规范；
2.业主未开具支付保函
3.安全文明施工措施费台账未附完整票据。</t>
  </si>
  <si>
    <t>中建四局建设发展有限公司</t>
  </si>
  <si>
    <t>厦门市恒欣益建筑劳务有限公司</t>
  </si>
  <si>
    <t>马銮湾新城庚西幼儿园</t>
  </si>
  <si>
    <t>厦门特工开发有限公司</t>
  </si>
  <si>
    <t>中汇建筑集团有限公司</t>
  </si>
  <si>
    <t>厦门兆煌建设集团有限公司</t>
  </si>
  <si>
    <t>厦门新机场蔡厝片区石厝路及望嶝北路地下综合管廊工程B标段（土建部分）</t>
  </si>
  <si>
    <t>厦门象屿港湾开发建设有限公司</t>
  </si>
  <si>
    <t>福建建发工程咨询有限责任公司</t>
  </si>
  <si>
    <t>厦门市丰珩建设工程有限公司</t>
  </si>
  <si>
    <t>同翔高新技术产业基地翔安片区内垵大道（内田溪路-溪东路段）地下综合管廊工程</t>
  </si>
  <si>
    <r>
      <rPr>
        <sz val="11"/>
        <color rgb="FF000000"/>
        <rFont val="宋体"/>
        <charset val="134"/>
        <scheme val="minor"/>
      </rPr>
      <t>1.未签订价差补充协议；</t>
    </r>
    <r>
      <rPr>
        <sz val="11"/>
        <color rgb="FF000000"/>
        <rFont val="宋体"/>
        <charset val="134"/>
      </rPr>
      <t xml:space="preserve">
</t>
    </r>
    <r>
      <rPr>
        <sz val="11"/>
        <color rgb="FF000000"/>
        <rFont val="宋体"/>
        <charset val="134"/>
      </rPr>
      <t>2.进度款拨付滞后。</t>
    </r>
  </si>
  <si>
    <t>福建源恒工程监理有限公司</t>
  </si>
  <si>
    <t>海峡收藏品交易中心-A2地块</t>
  </si>
  <si>
    <t>厦门兆翔瀚藏置业有限公司</t>
  </si>
  <si>
    <r>
      <rPr>
        <sz val="11"/>
        <color rgb="FF000000"/>
        <rFont val="宋体"/>
        <charset val="134"/>
        <scheme val="minor"/>
      </rPr>
      <t>1.未签订价差补充协议；</t>
    </r>
    <r>
      <rPr>
        <sz val="11"/>
        <color rgb="FF000000"/>
        <rFont val="宋体"/>
        <charset val="134"/>
      </rPr>
      <t xml:space="preserve">
</t>
    </r>
    <r>
      <rPr>
        <sz val="11"/>
        <color rgb="FF000000"/>
        <rFont val="宋体"/>
        <charset val="134"/>
      </rPr>
      <t>2.维权告示牌制式不规范；</t>
    </r>
    <r>
      <rPr>
        <sz val="11"/>
        <color rgb="FF000000"/>
        <rFont val="宋体"/>
        <charset val="134"/>
      </rPr>
      <t xml:space="preserve">
</t>
    </r>
    <r>
      <rPr>
        <sz val="11"/>
        <color rgb="FF000000"/>
        <rFont val="宋体"/>
        <charset val="134"/>
      </rPr>
      <t>3.履约担保过期。</t>
    </r>
  </si>
  <si>
    <t>对建设，施工单位发出《监督整改通知书》，责令改正。</t>
  </si>
  <si>
    <t>北京城建一建设发展有限公司</t>
  </si>
  <si>
    <t>厦门协诚工程管理咨询有限公司</t>
  </si>
  <si>
    <t>厦门欣鹭房建筑劳务有限公司</t>
  </si>
  <si>
    <t>保障性租赁住房（厦门国际健康驿站）</t>
  </si>
  <si>
    <t>厦门佳德宏石物流投资有限公司</t>
  </si>
  <si>
    <r>
      <t>1.维权告示牌制式不规范；</t>
    </r>
    <r>
      <rPr>
        <sz val="11"/>
        <color rgb="FF000000"/>
        <rFont val="宋体"/>
        <charset val="134"/>
      </rPr>
      <t xml:space="preserve">
2.未按要求公示《考勤登记表》《工资支付表》；（每项-2分，-4分）
3.未配备劳务员；（-2分）
4.未制定健全的劳务管理制度；（-2分）
5.工人劳动合同签订不规范；
6.建设单位未按要求开具工程款支付担保；
7.未开具履约担保；
8.未签订人工费补充协议；
9.施工总包单位未按要求存储工资保证金。</t>
    </r>
  </si>
  <si>
    <t>中建一局集团东南建设有限公司</t>
  </si>
  <si>
    <t>广东华杰建设工程监理咨询有限公司</t>
  </si>
  <si>
    <t>重庆市津北建筑工程有限公司</t>
  </si>
  <si>
    <t>厦门西海湾邮轮城7#地块-航站楼</t>
  </si>
  <si>
    <t>厦门西海湾邮轮城投资有限公司</t>
  </si>
  <si>
    <r>
      <rPr>
        <sz val="11"/>
        <color rgb="FF000000"/>
        <rFont val="宋体"/>
        <charset val="134"/>
        <scheme val="minor"/>
      </rPr>
      <t>1.维权告示牌制式不规范；</t>
    </r>
    <r>
      <rPr>
        <sz val="11"/>
        <color rgb="FF000000"/>
        <rFont val="宋体"/>
        <charset val="134"/>
      </rPr>
      <t xml:space="preserve">
</t>
    </r>
    <r>
      <rPr>
        <sz val="11"/>
        <color rgb="FF000000"/>
        <rFont val="宋体"/>
        <charset val="134"/>
      </rPr>
      <t>2.未签订价差补充协议。</t>
    </r>
  </si>
  <si>
    <t>福建省泷澄建设集团有限公司</t>
  </si>
  <si>
    <t>厦门中建东北工程管理有限公司</t>
  </si>
  <si>
    <t>厦门市新晖建筑劳务有限公司</t>
  </si>
  <si>
    <t>江村社区发展中心二期</t>
  </si>
  <si>
    <t>厦门市筼筜新市区工程监理有限公司</t>
  </si>
  <si>
    <t>东部固体废弃物处理中心填埋场二期项目</t>
  </si>
  <si>
    <t>1.未签订价差补充协议；
2.维权告示牌制式不规范；
3.安全文明施工措施费台账未附完整票据；
4.未签订人工费补充协议；
5.未全面落实劳务实名制管理制度。（工人考勤表，工资表资料不闭合）</t>
  </si>
  <si>
    <t>福建璟榕工程建设发展有限公司</t>
  </si>
  <si>
    <t>济南市建设监理有限公司</t>
  </si>
  <si>
    <t>仑后花园安置房</t>
  </si>
  <si>
    <t>厦门悦坤工程管理有限公司</t>
  </si>
  <si>
    <r>
      <rPr>
        <sz val="11"/>
        <color rgb="FF000000"/>
        <rFont val="宋体"/>
        <charset val="134"/>
        <scheme val="minor"/>
      </rPr>
      <t>1.未签订价差补充协议；</t>
    </r>
    <r>
      <rPr>
        <sz val="11"/>
        <color rgb="FF000000"/>
        <rFont val="宋体"/>
        <charset val="134"/>
      </rPr>
      <t xml:space="preserve">
</t>
    </r>
    <r>
      <rPr>
        <sz val="11"/>
        <color rgb="FF000000"/>
        <rFont val="宋体"/>
        <charset val="134"/>
      </rPr>
      <t>2.未全面落实劳务实名制管理制度。（工人工资表代签问题）</t>
    </r>
  </si>
  <si>
    <t>福州弘信工程监理有限公司</t>
  </si>
  <si>
    <t>福建渝军建筑劳务有限公司</t>
  </si>
  <si>
    <t>生物经济孵化器</t>
  </si>
  <si>
    <t>未名生物医药有限公司</t>
  </si>
  <si>
    <r>
      <rPr>
        <sz val="11"/>
        <color rgb="FF000000"/>
        <rFont val="宋体"/>
        <charset val="134"/>
        <scheme val="minor"/>
      </rPr>
      <t>1.未签订价差补充协议；</t>
    </r>
    <r>
      <rPr>
        <sz val="11"/>
        <color rgb="FF000000"/>
        <rFont val="宋体"/>
        <charset val="134"/>
      </rPr>
      <t xml:space="preserve">
</t>
    </r>
    <r>
      <rPr>
        <sz val="11"/>
        <color rgb="FF000000"/>
        <rFont val="宋体"/>
        <charset val="134"/>
      </rPr>
      <t>2.维权告示牌制式不规范；</t>
    </r>
    <r>
      <rPr>
        <sz val="11"/>
        <color rgb="FF000000"/>
        <rFont val="宋体"/>
        <charset val="134"/>
      </rPr>
      <t xml:space="preserve">
</t>
    </r>
    <r>
      <rPr>
        <sz val="11"/>
        <color rgb="FF000000"/>
        <rFont val="宋体"/>
        <charset val="134"/>
      </rPr>
      <t>3.安全文明施工措施费台账未附完整票据；</t>
    </r>
    <r>
      <rPr>
        <sz val="11"/>
        <color rgb="FF000000"/>
        <rFont val="宋体"/>
        <charset val="134"/>
      </rPr>
      <t xml:space="preserve">
</t>
    </r>
    <r>
      <rPr>
        <sz val="11"/>
        <color rgb="FF000000"/>
        <rFont val="宋体"/>
        <charset val="134"/>
      </rPr>
      <t>4.未签订人工费补充协议；</t>
    </r>
    <r>
      <rPr>
        <sz val="11"/>
        <color rgb="FF000000"/>
        <rFont val="宋体"/>
        <charset val="134"/>
      </rPr>
      <t xml:space="preserve">
</t>
    </r>
    <r>
      <rPr>
        <sz val="11"/>
        <color rgb="FF000000"/>
        <rFont val="宋体"/>
        <charset val="134"/>
      </rPr>
      <t>5.未全面落实劳务实名制管理制度；（工人考勤表，工资表资料不闭合）</t>
    </r>
    <r>
      <rPr>
        <sz val="11"/>
        <color rgb="FF000000"/>
        <rFont val="宋体"/>
        <charset val="134"/>
      </rPr>
      <t xml:space="preserve">
</t>
    </r>
    <r>
      <rPr>
        <sz val="11"/>
        <color rgb="FF000000"/>
        <rFont val="宋体"/>
        <charset val="134"/>
      </rPr>
      <t>6.建设单位未按要求开具工程款支付担保；</t>
    </r>
    <r>
      <rPr>
        <sz val="11"/>
        <color rgb="FF000000"/>
        <rFont val="宋体"/>
        <charset val="134"/>
      </rPr>
      <t xml:space="preserve">
</t>
    </r>
    <r>
      <rPr>
        <sz val="11"/>
        <color rgb="FF000000"/>
        <rFont val="宋体"/>
        <charset val="134"/>
      </rPr>
      <t>7.未能提供履约担保；</t>
    </r>
    <r>
      <rPr>
        <sz val="11"/>
        <color rgb="FF000000"/>
        <rFont val="宋体"/>
        <charset val="134"/>
      </rPr>
      <t xml:space="preserve">
</t>
    </r>
    <r>
      <rPr>
        <sz val="11"/>
        <color rgb="FF000000"/>
        <rFont val="宋体"/>
        <charset val="134"/>
      </rPr>
      <t>8.施工总包单位未按要求存储工资保证金；</t>
    </r>
    <r>
      <rPr>
        <sz val="11"/>
        <color rgb="FF000000"/>
        <rFont val="宋体"/>
        <charset val="134"/>
      </rPr>
      <t xml:space="preserve">
</t>
    </r>
    <r>
      <rPr>
        <sz val="11"/>
        <color rgb="FF000000"/>
        <rFont val="宋体"/>
        <charset val="134"/>
      </rPr>
      <t>9.工人劳动合同签订不规范。</t>
    </r>
  </si>
  <si>
    <t>福建省五建建设集团有限公司</t>
  </si>
  <si>
    <t>上海豪晟建筑劳务有限公司</t>
  </si>
  <si>
    <t>2020XP04地块（翔安地块）桩基及主体总包工程</t>
  </si>
  <si>
    <t>厦门兆欣珑房地产开发有限公司</t>
  </si>
  <si>
    <t>1.施工总包单位未按要求存储工资保证金；
2.未签订价差补充协议。</t>
  </si>
  <si>
    <t>福建省巨龙建设工程有限公司</t>
  </si>
  <si>
    <t>黄厝会议中心安置房</t>
  </si>
  <si>
    <t>厦门建发兆信建设运营管理有限公司</t>
  </si>
  <si>
    <t>福建建工集团有限责任公司</t>
  </si>
  <si>
    <t>福建宏业建设监理有限公司</t>
  </si>
  <si>
    <t>福建卓盈建筑工程劳务有限公司</t>
  </si>
  <si>
    <t>环东海域美山路地下综合管廊工程</t>
  </si>
  <si>
    <t>厦门百城建设投资有限公司</t>
  </si>
  <si>
    <t>1.工人工资未及时发放到位；
2.部分工人代签工资表。</t>
  </si>
  <si>
    <t>深圳市合创建设工程顾问有限公司</t>
  </si>
  <si>
    <t>福建福亮建设劳务有限公司</t>
  </si>
  <si>
    <t>新浦嘉园安置房B1地块</t>
  </si>
  <si>
    <t>1.未签订价差补充协议；
2.维权告示牌制式不规范。</t>
  </si>
  <si>
    <t>福建省建设工程管理有限公司</t>
  </si>
  <si>
    <t>厦门锦沅建设工程有限公司</t>
  </si>
  <si>
    <t>马銮湾保障房地铁社区二期A04~07地块(地下室及上部主体)</t>
  </si>
  <si>
    <t>厦门安居集团有限公司</t>
  </si>
  <si>
    <t>1.未签订价差补充协议；
2.进度款拨付滞后。</t>
  </si>
  <si>
    <t>福建九鼎建设集团有限公司</t>
  </si>
  <si>
    <t>厦门市煜来建筑劳务有限公司</t>
  </si>
  <si>
    <t>禾祥鑫天地</t>
  </si>
  <si>
    <t>中维鑫晟房地产开发（福建）有限公司</t>
  </si>
  <si>
    <t>福建省九龙建设集团有限公司</t>
  </si>
  <si>
    <t>厦门长实建设有限公司</t>
  </si>
  <si>
    <t>厦门市厦龙建工有限公司</t>
  </si>
  <si>
    <t>同翔基地五显片区洪新路（同安东路-同翔大道）综合管廊工程一期工程</t>
  </si>
  <si>
    <t>厦门火炬集团有限公司</t>
  </si>
  <si>
    <t>1.未签订价差补充协议；
2.维权告示牌制式不规范；
3.安全文明施工费台账未附完整凭证。</t>
  </si>
  <si>
    <t>福建省华荣建设集团有限公司</t>
  </si>
  <si>
    <t>福建越众盛建设咨询有限公司</t>
  </si>
  <si>
    <t>福建省灿来建设工程有限公司</t>
  </si>
  <si>
    <t>金林湾花园B区1-07地块安置房</t>
  </si>
  <si>
    <t>厦门建发兆诚建设运营管理有限公司</t>
  </si>
  <si>
    <t>1.进度款拨付滞后；
2.未按要求落实建筑从业人员实名制管理（部分专业分包班组未录入实名制平台）；
3.未签订价差协议。</t>
  </si>
  <si>
    <t>福建巨岸建设工程有限公司</t>
  </si>
  <si>
    <t>驿涛项目管理有限公司</t>
  </si>
  <si>
    <t>厦门诚力建筑劳务有限公司</t>
  </si>
  <si>
    <t>同新路（同安东路-同翔大道段）地下综合管廊工程</t>
  </si>
  <si>
    <t>1.未按要求落实建筑从业人员实名制管理；
2.进度款拨付滞后；
3.未签订价差协议。</t>
  </si>
  <si>
    <t>湖南省第六工程有限公司</t>
  </si>
  <si>
    <t>福建越众日盛建设咨询有限公司</t>
  </si>
  <si>
    <t>厦门共穗建筑工程有限公司</t>
  </si>
  <si>
    <t>厦门东坪山健康步道（东山水库-环岛路段）景观提升工程（一标段）</t>
  </si>
  <si>
    <t>1.建设单位未向施工单位提供工程款支付担保；
2.未按要求落实建筑从业人员实名制管理；
3.未签订价差协议；
4.未建立劳务作业人员工资支付表。</t>
  </si>
  <si>
    <t>对建设、施工单位发出《监督整改通知书》，责令改正。
对施工企业合同履约行为扣5分。</t>
  </si>
  <si>
    <t>福州中胜建筑工程劳务有限公司</t>
  </si>
  <si>
    <t>翔安西路（海翔大道-翔安南路段）道路及地下综合管廊工程B标段</t>
  </si>
  <si>
    <t>1.进度款拨付滞后；
2.未按要求落实建筑从业人员实名制管理；
3.未签订价差协议；
4.未建立劳务作业人员花名册、未落实劳务作业人员上下班考勤登记、未建立劳务作业人员工资支付表。</t>
  </si>
  <si>
    <t>对建设、施工单位发出《监督整改通知书》，责令改正。
对施工企业合同履约行为扣15分。</t>
  </si>
  <si>
    <t>腾达建设集团股份有限公司</t>
  </si>
  <si>
    <t>福建省坤亿建设集团有限公司</t>
  </si>
  <si>
    <t>马銮湾新城集美蔡林安置房（地下室及主体总承包工程）</t>
  </si>
  <si>
    <t>厦门特房建设工程集团有限公司</t>
  </si>
  <si>
    <t>厦门特房广德信人力资源服务有限公司</t>
  </si>
  <si>
    <t>机场片区蔡厝高中</t>
  </si>
  <si>
    <t>联发集团有限公司</t>
  </si>
  <si>
    <t>厦门市杏林建发工程监理有限公司</t>
  </si>
  <si>
    <t>福建筑工建筑劳务有限公司</t>
  </si>
  <si>
    <t>高林安置房一期工程</t>
  </si>
  <si>
    <t>厦门城润建设发展有限公司</t>
  </si>
  <si>
    <t>1.未按要求落实建筑从业人员实名制管理；
2.维权告示牌制式不规范；
3.未签订价差协议。</t>
  </si>
  <si>
    <t>福建省兴岩建设集团有限公司</t>
  </si>
  <si>
    <t>福州兢成建设监理咨询有限公司</t>
  </si>
  <si>
    <t>漳州同兴劳务有限公司</t>
  </si>
  <si>
    <t>赣州银行厦门金融大厦</t>
  </si>
  <si>
    <t>中铁十四局集团有限公司</t>
  </si>
  <si>
    <t>厦门恒辉晟建筑劳务有限公司</t>
  </si>
  <si>
    <t>厦门国际艺术品（金融）交易中心</t>
  </si>
  <si>
    <t>厦门华辰和悦投资有限公司</t>
  </si>
  <si>
    <t>1.建设单位未向施工单位提供工程款支付担保；
2.建设单位与施工总承包单位订立的工程施工合同未约定人工费用拨付周期；
3.建设单位未向施工单位提供工程款支付担保；
4.未按要求落实建筑从业人员实名制管理；
5.安全文明施工措施费台账未附完整票据。</t>
  </si>
  <si>
    <t>中建新疆建工（集团）有限公司</t>
  </si>
  <si>
    <t>厦门勤奋建设工程监理有限公司</t>
  </si>
  <si>
    <t>厦门展鸿建设工程有限公司</t>
  </si>
  <si>
    <t>新浦嘉园安置房A1、A2地块工程</t>
  </si>
  <si>
    <t>厦门国贸控股建设开发有限公司</t>
  </si>
  <si>
    <t>1.进度款拨付滞后；
2.未签订价差协议；
3.未按要求落实建筑从业人员实名制管理。</t>
  </si>
  <si>
    <t>福建建工集团有限公司</t>
  </si>
  <si>
    <t>中新创达咨询有限公司</t>
  </si>
  <si>
    <t>福建星武建筑工程劳务有限公司</t>
  </si>
  <si>
    <t>2019HP01地块</t>
  </si>
  <si>
    <t>厦门锦深房地产开发有限公司</t>
  </si>
  <si>
    <r>
      <rPr>
        <sz val="11"/>
        <color rgb="FF000000"/>
        <rFont val="宋体"/>
        <charset val="134"/>
        <scheme val="minor"/>
      </rPr>
      <t>1.维权告示牌制式不规范；</t>
    </r>
    <r>
      <rPr>
        <sz val="11"/>
        <color rgb="FF000000"/>
        <rFont val="宋体"/>
        <charset val="134"/>
      </rPr>
      <t xml:space="preserve">
2.未按要求公示《考勤登记表》《工资支付表》。（每项-2分，-4分）</t>
    </r>
  </si>
  <si>
    <r>
      <rPr>
        <sz val="11"/>
        <color rgb="FF000000"/>
        <rFont val="宋体"/>
        <charset val="134"/>
        <scheme val="minor"/>
      </rPr>
      <t>对施工单位发出《监督整改通知书》，责令改正。</t>
    </r>
    <r>
      <rPr>
        <sz val="11"/>
        <color rgb="FF000000"/>
        <rFont val="宋体"/>
        <charset val="134"/>
      </rPr>
      <t xml:space="preserve">
</t>
    </r>
    <r>
      <rPr>
        <sz val="11"/>
        <color rgb="FF000000"/>
        <rFont val="宋体"/>
        <charset val="134"/>
        <scheme val="minor"/>
      </rPr>
      <t>对施工企业合同履约行为扣4分</t>
    </r>
    <r>
      <rPr>
        <sz val="11"/>
        <color rgb="FF000000"/>
        <rFont val="宋体"/>
        <charset val="134"/>
      </rPr>
      <t>。</t>
    </r>
  </si>
  <si>
    <t>福建一建集团有限公司</t>
  </si>
  <si>
    <t>厦门象屿工程咨询管理有限公司</t>
  </si>
  <si>
    <t>福建一建明盛工程有限公司</t>
  </si>
  <si>
    <t>欧厝新村建设工程（一期）</t>
  </si>
  <si>
    <t>厦门市郎园招商管理有限公司</t>
  </si>
  <si>
    <r>
      <rPr>
        <sz val="11"/>
        <color rgb="FF000000"/>
        <rFont val="宋体"/>
        <charset val="134"/>
        <scheme val="minor"/>
      </rPr>
      <t>1.建设单位未按要求开具工程款支付担保；</t>
    </r>
    <r>
      <rPr>
        <sz val="11"/>
        <color rgb="FF000000"/>
        <rFont val="宋体"/>
        <charset val="134"/>
      </rPr>
      <t xml:space="preserve">
</t>
    </r>
    <r>
      <rPr>
        <sz val="11"/>
        <color rgb="FF000000"/>
        <rFont val="宋体"/>
        <charset val="134"/>
      </rPr>
      <t>2.施工总包单位未开具履约担保；</t>
    </r>
    <r>
      <rPr>
        <sz val="11"/>
        <color rgb="FF000000"/>
        <rFont val="宋体"/>
        <charset val="134"/>
      </rPr>
      <t xml:space="preserve">
</t>
    </r>
    <r>
      <rPr>
        <sz val="11"/>
        <color rgb="FF000000"/>
        <rFont val="宋体"/>
        <charset val="134"/>
      </rPr>
      <t>3.施工总包单位未按要求存储工资保证金；</t>
    </r>
    <r>
      <rPr>
        <sz val="11"/>
        <color rgb="FF000000"/>
        <rFont val="宋体"/>
        <charset val="134"/>
      </rPr>
      <t xml:space="preserve">
</t>
    </r>
    <r>
      <rPr>
        <sz val="11"/>
        <color rgb="FF000000"/>
        <rFont val="宋体"/>
        <charset val="134"/>
      </rPr>
      <t>4.维权告示牌制式不规范；</t>
    </r>
    <r>
      <rPr>
        <sz val="11"/>
        <color rgb="FF000000"/>
        <rFont val="宋体"/>
        <charset val="134"/>
      </rPr>
      <t xml:space="preserve">
</t>
    </r>
    <r>
      <rPr>
        <sz val="11"/>
        <color rgb="FF000000"/>
        <rFont val="宋体"/>
        <charset val="134"/>
      </rPr>
      <t>5.施工总包单位未按规定开设农民工工资专用账户。</t>
    </r>
  </si>
  <si>
    <t>中建海峡（厦门）建设发展有限公司</t>
  </si>
  <si>
    <t>厦门市轨道交通4号线工程（后溪至翔安机场段）及3号线工程（大嶝段）土建施工总承包(2)标段</t>
  </si>
  <si>
    <t>厦门轨道交通集团有限公司</t>
  </si>
  <si>
    <t>1.未按要求落实建筑从业人员实名制管理；
2.维权告示牌制式不规范；
3.未按要求公示《考勤登记表》《工资支付表》；（每项-2分，-4分）
4.未在上季度末填报施工合同履约进度；（-10分）
5.未设立劳务办公室，未制定健全的劳务管理制度。（每项-2分，-4分）</t>
  </si>
  <si>
    <t>对施工单位发出《监督整改通知书》，责令改正。
对施工企业合同履约行为扣18分。</t>
  </si>
  <si>
    <t>中国建筑股份有限公司</t>
  </si>
  <si>
    <t>铁四院（湖北）工程监理咨询有限公司</t>
  </si>
  <si>
    <t>厦门鑫长宏建筑劳务有限公司</t>
  </si>
  <si>
    <t>诺德逸都（T2018P01地块）EPC项目</t>
  </si>
  <si>
    <t>厦门中铁诺德置业有限公司</t>
  </si>
  <si>
    <r>
      <rPr>
        <sz val="11"/>
        <color rgb="FF000000"/>
        <rFont val="宋体"/>
        <charset val="134"/>
      </rPr>
      <t xml:space="preserve">1.维权告示牌制式不规范；
2.履约保函过期；
3.总监、劳务员未落实实名制考勤；                   
</t>
    </r>
    <r>
      <rPr>
        <b/>
        <sz val="11"/>
        <color rgb="FF000000"/>
        <rFont val="宋体"/>
        <charset val="134"/>
      </rPr>
      <t>4.连续拖欠工人工资3个月（含）以上；（施工单位记P5）</t>
    </r>
    <r>
      <rPr>
        <sz val="11"/>
        <color rgb="FF000000"/>
        <rFont val="宋体"/>
        <charset val="134"/>
      </rPr>
      <t xml:space="preserve">                                 
</t>
    </r>
    <r>
      <rPr>
        <b/>
        <sz val="11"/>
        <color rgb="FF000000"/>
        <rFont val="宋体"/>
        <charset val="134"/>
      </rPr>
      <t>5.未对接劳务实名制监管平台报送相关资料。（施工单位、总监记P6）</t>
    </r>
  </si>
  <si>
    <r>
      <rPr>
        <sz val="11"/>
        <color rgb="FF000000"/>
        <rFont val="宋体"/>
        <charset val="134"/>
      </rPr>
      <t>对施工单位发出《监督整改通知书》，责令改正。</t>
    </r>
    <r>
      <rPr>
        <b/>
        <sz val="11"/>
        <color rgb="FF000000"/>
        <rFont val="宋体"/>
        <charset val="134"/>
      </rPr>
      <t xml:space="preserve">
对施工单位记入信用监管行为记录P5档次一次。
对总监记入信用监管行为记录P6档次一次。</t>
    </r>
  </si>
  <si>
    <t>中铁一局集团有限公司</t>
  </si>
  <si>
    <t>福建互华土木工程管理有限公司</t>
  </si>
  <si>
    <t>江西嘉思建筑劳务有限公司</t>
  </si>
  <si>
    <t>2018HP01地块</t>
  </si>
  <si>
    <t>沧銮（厦门）置业有限公司</t>
  </si>
  <si>
    <t>1.项目部未设置“维权告示牌”、“考勤公示栏”、“工资公示栏”；（-6分）            
2.项目部未按规定公示工人《考勤登记表》《工资支付表》；（-4分）               
3.劳务班组未向项目部签署“退场承诺书”；（-5分）            
4.履约保函过期；            
5.未签订人工费补充协议。</t>
  </si>
  <si>
    <t>对施工单位发出《监督整改通知书》，责令改正。               
对施工企业合同履约行为扣15分。</t>
  </si>
  <si>
    <t>中建三局第一建设工程有限责任公司</t>
  </si>
  <si>
    <t>福建新时代项目管理有限公司</t>
  </si>
  <si>
    <t>宣城合中院建筑劳务有限公司</t>
  </si>
  <si>
    <t>钟宅南苑安置房（06-08E05地块）项目地下室及上部主体工程项目</t>
  </si>
  <si>
    <t>厦门市禾山建设发展有限公司</t>
  </si>
  <si>
    <t>安全文明施工费台账未附完整票据。</t>
  </si>
  <si>
    <t>福建安华发展有限公司</t>
  </si>
  <si>
    <t>2006G01-A4地块项目</t>
  </si>
  <si>
    <t>厦门昌富源酒店投资有限公司</t>
  </si>
  <si>
    <t>1.维权告示牌制式不规范；
2.未建立劳务作业人员花名册记录工人身份信息；（-5分）
3.现场抽查10名工人，5人未签署“退场确认书”；（每人-2分，-10分）
4.安全文明施工费台账未附完整票据；</t>
  </si>
  <si>
    <t>对施工单位发出《监督整改通知书》，责令改正。
对施工企业合同履约行为扣15分。</t>
  </si>
  <si>
    <t>中建八局第一建设有限公司</t>
  </si>
  <si>
    <t>济南仁豪建筑劳务有限公司</t>
  </si>
  <si>
    <t>瑞景中学 - 瑞景中学（风雨操场）</t>
  </si>
  <si>
    <t>厦门洪文居住区开发有限公司</t>
  </si>
  <si>
    <t>1.建设单位未向施工单位提供工程款支付担保；
2.未按要求落实建筑从业人员实名制管理（项目经理、总监未及时考勤）；
3.现场抽查10名工人，3人未签订劳动合同；
4.未签订价差协议。</t>
  </si>
  <si>
    <t>对建设、施工单位发出《监督整改通知书》，责令改正。
对施工企业合同履约行为扣3分。</t>
  </si>
  <si>
    <t>长春建工集团有限公司</t>
  </si>
  <si>
    <t>厦门圣德信工程管理有限公司</t>
  </si>
  <si>
    <t>厦门镒力建筑劳务有限公司</t>
  </si>
  <si>
    <t>厦门天马显示科技有限公司第6代柔性AMOLED生产线项目总包三标段</t>
  </si>
  <si>
    <r>
      <rPr>
        <sz val="11"/>
        <color rgb="FF000000"/>
        <rFont val="宋体"/>
        <charset val="134"/>
      </rPr>
      <t xml:space="preserve">1.项目部未配备劳务管理员；（-2分）                 
2.项目部未设置“维权告示牌”、“考勤公示栏”、“工资公示栏”；（-6分）            
3.项目部未按规定公示工人《考勤登记表》《工资支付表》；（-4分）               
4.现场抽查10名工人，3人未签订劳动合同；（每人-1分，-3分）                   
5.未建立劳务作业人员工资支付表；（-5分）            
6.未建立劳务作业人员花名册；（-5分）                            
7.未签订人工费补充协议；
8.未提供工资保证金缴交证明；
9.未按合同约定时间拨付进度款；                      
</t>
    </r>
    <r>
      <rPr>
        <b/>
        <sz val="11"/>
        <color rgb="FF000000"/>
        <rFont val="宋体"/>
        <charset val="134"/>
      </rPr>
      <t>10.连续拖欠工人工资3个月（含）以上；（施工单位记P5）                  
11.未按要求落实农民工工资专用账户管理及总包代发工资制度；（施工单位记P6） 
12.未单独专项核算或未按规定使用安全文明施工措施费；（施工单位记P6）                                            
13.未对接劳务实名制监管平台报送相关资料；（施工单位、总监记P6）               
14.施工单位未单独专项核算或未按规定使用安全文明措施费的，总监未责令整改，监理单位未发现或未督促总监落实。（监理单位、总监记P6）</t>
    </r>
  </si>
  <si>
    <r>
      <rPr>
        <sz val="11"/>
        <color rgb="FF000000"/>
        <rFont val="宋体"/>
        <charset val="134"/>
      </rPr>
      <t xml:space="preserve">对建设单位、施工单位发出《监督整改通知书》，责令改正。
对施工企业合同履约行为扣25分。
</t>
    </r>
    <r>
      <rPr>
        <b/>
        <sz val="11"/>
        <color rgb="FF000000"/>
        <rFont val="宋体"/>
        <charset val="134"/>
      </rPr>
      <t>对施工单位记入信用监管行为记录P5档次一次。</t>
    </r>
    <r>
      <rPr>
        <sz val="11"/>
        <color rgb="FF000000"/>
        <rFont val="宋体"/>
        <charset val="134"/>
      </rPr>
      <t xml:space="preserve">
</t>
    </r>
    <r>
      <rPr>
        <b/>
        <sz val="11"/>
        <color rgb="FF000000"/>
        <rFont val="宋体"/>
        <charset val="134"/>
      </rPr>
      <t>对总监单位、总监记入信用监管行为记录P6档次一次。</t>
    </r>
  </si>
  <si>
    <t>安徽德成天下建筑劳务有限公司</t>
  </si>
  <si>
    <t>翔安区沙美路2020XP19地块</t>
  </si>
  <si>
    <t>厦门市正澎置业有限公司</t>
  </si>
  <si>
    <r>
      <t xml:space="preserve">1.未在上季度未填报施工合同履约进度；（-10分）                 
2.项目部未健全劳务管理制度；（-2分）                
3.项目部未按规定公示工人《考勤登记表》《工资支付表》；（-4分）               
4.现场抽查10名工人，5人未签订劳动合同；（每人-1分，-5分）                   
5.未建立劳务作业人员工资支付表；（-5分）            
6.现场抽查10名工人，5人未发放工资；（每人-5分，-25分）                                  
7.未签订人工费补充协议；8.未按合同约定时间拨付进度款；                                       
</t>
    </r>
    <r>
      <rPr>
        <b/>
        <sz val="11"/>
        <color rgb="FF000000"/>
        <rFont val="宋体"/>
        <charset val="134"/>
      </rPr>
      <t>8.未按要求落实农民工工资专用账户管理及总包代发工资制度；（施工单位记P6）   
9.未单独专项核算或未按规定使用安全文明施工措施费；（施工单位记P6）                                            
10.未对接劳务实名制监管平台报送相关资料；（施工单位、总监记P6）               
11.施工单位未单独专项核算或未按规定使用安全文明措施费的，总监未责令整改，监理单位未发现或未督促总监落实。（监理单位、总监记P6）</t>
    </r>
  </si>
  <si>
    <r>
      <rPr>
        <sz val="11"/>
        <color rgb="FF000000"/>
        <rFont val="宋体"/>
        <charset val="134"/>
      </rPr>
      <t xml:space="preserve">对建设单位、施工单位发出《监督整改通知书》，责令改正。
对施工企业合同履约行为扣51分。
</t>
    </r>
    <r>
      <rPr>
        <b/>
        <sz val="11"/>
        <color rgb="FF000000"/>
        <rFont val="宋体"/>
        <charset val="134"/>
      </rPr>
      <t>对施工单位记入信用监管行为记录P6档次一次。             
对监理单位、总监记入信用监管行为记录P6档次一次。</t>
    </r>
  </si>
  <si>
    <t>中建二局第二建设工程有限责任公司</t>
  </si>
  <si>
    <t>深圳市雄创建筑劳务有限公司</t>
  </si>
  <si>
    <t>2016xp05地块主体工程</t>
  </si>
  <si>
    <t>厦门棕榈凯悦房地产开发有限公司</t>
  </si>
  <si>
    <t>中建三局第三建设工程有限责任公司</t>
  </si>
  <si>
    <t>厦门陆原建筑设计院有限公司</t>
  </si>
  <si>
    <t>厦门恒盛辉建筑劳务有限公司</t>
  </si>
  <si>
    <t>鼓浪屿污水处理系统改扩建工程</t>
  </si>
  <si>
    <t>厦门水务排水管理有限公司</t>
  </si>
  <si>
    <t>厦门市银城建筑工程有限公司</t>
  </si>
  <si>
    <t>福建省新茂泰工程项目管理有限公司</t>
  </si>
  <si>
    <t>厦门市同安银厦建工有限公司</t>
  </si>
  <si>
    <t>2020XP10地块地下室及上部工程</t>
  </si>
  <si>
    <t>厦门润昀房地产开发有限公司</t>
  </si>
  <si>
    <t>厦门通正建设有限公司</t>
  </si>
  <si>
    <t>福建中博城建筑劳务有限公司</t>
  </si>
  <si>
    <t>厦门金茂2020XP18地块主体工程及室外工程</t>
  </si>
  <si>
    <t>厦门隽茂房地产开发有限公司</t>
  </si>
  <si>
    <t>温岭市腾兴建筑劳务有限公司</t>
  </si>
  <si>
    <t>2019P04</t>
  </si>
  <si>
    <t>厦门联永盛置业有限公司</t>
  </si>
  <si>
    <t>福建六建集团有限公司</t>
  </si>
  <si>
    <t>何厝安置房及市政配套项目</t>
  </si>
  <si>
    <t>厦门市房地产股份有限公司</t>
  </si>
  <si>
    <t>火炬新科广场（2015G09）室内公共部分装修工程</t>
  </si>
  <si>
    <t>厦门高新技术创业中心有限公司</t>
  </si>
  <si>
    <t>厦门金腾装饰集团有限公司</t>
  </si>
  <si>
    <t>厦门璟筑工程有限公司</t>
  </si>
  <si>
    <t>轻工大厦</t>
  </si>
  <si>
    <t>厦门古龙房地产有限公司</t>
  </si>
  <si>
    <t>福建省惠东建筑工程有限公司</t>
  </si>
  <si>
    <t>腾越时代建设有限公司</t>
  </si>
  <si>
    <t>福建省厦门双十中学翔安校区高中部项目</t>
  </si>
  <si>
    <t>宇旺建工集团有限公司</t>
  </si>
  <si>
    <t>浙江泛华工程咨询有限公司</t>
  </si>
  <si>
    <t>海峡宏基建工集团有限公司</t>
  </si>
  <si>
    <t>下湖安置型商品房一期工程土石方、基坑支护</t>
  </si>
  <si>
    <t>厦门联发工程管理有限公司</t>
  </si>
  <si>
    <t>方远建设集团股份有限公司</t>
  </si>
  <si>
    <t>厦门市特殊教育学校扩建项目</t>
  </si>
  <si>
    <t>厦门炯皓建设有限公司</t>
  </si>
  <si>
    <t>厦门市中小学生综合实践基地二期项目</t>
  </si>
  <si>
    <t>厦门首和诚建设工程有限公司</t>
  </si>
  <si>
    <t>2019P01地块</t>
  </si>
  <si>
    <t>厦门骏鸣房地产开发有限公司</t>
  </si>
  <si>
    <t>福建巨铸集团有限公司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</si>
</sst>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2"/>
      <color theme="1"/>
      <name val="宋体"/>
      <charset val="134"/>
      <scheme val="minor"/>
    </font>
    <font>
      <b/>
      <sz val="24"/>
      <color theme="1"/>
      <name val="宋体"/>
      <charset val="134"/>
      <scheme val="minor"/>
    </font>
    <font>
      <sz val="11"/>
      <color rgb="FF000000"/>
      <name val="宋体"/>
      <charset val="134"/>
    </font>
    <font>
      <sz val="11"/>
      <color rgb="FF000000"/>
      <name val="宋体"/>
      <charset val="134"/>
      <scheme val="minor"/>
    </font>
    <font>
      <sz val="12"/>
      <color rgb="FF000000"/>
      <name val="宋体"/>
      <charset val="134"/>
    </font>
    <font>
      <sz val="11"/>
      <color indexed="8"/>
      <name val="宋体"/>
      <charset val="134"/>
      <scheme val="minor"/>
    </font>
    <font>
      <b/>
      <sz val="11"/>
      <color rgb="FF000000"/>
      <name val="宋体"/>
      <charset val="134"/>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b/>
      <sz val="11"/>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9" fillId="14"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6" applyNumberFormat="0" applyFont="0" applyAlignment="0" applyProtection="0">
      <alignment vertical="center"/>
    </xf>
    <xf numFmtId="0" fontId="11" fillId="22"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4" applyNumberFormat="0" applyFill="0" applyAlignment="0" applyProtection="0">
      <alignment vertical="center"/>
    </xf>
    <xf numFmtId="0" fontId="14" fillId="0" borderId="4" applyNumberFormat="0" applyFill="0" applyAlignment="0" applyProtection="0">
      <alignment vertical="center"/>
    </xf>
    <xf numFmtId="0" fontId="11" fillId="21" borderId="0" applyNumberFormat="0" applyBorder="0" applyAlignment="0" applyProtection="0">
      <alignment vertical="center"/>
    </xf>
    <xf numFmtId="0" fontId="9" fillId="0" borderId="3" applyNumberFormat="0" applyFill="0" applyAlignment="0" applyProtection="0">
      <alignment vertical="center"/>
    </xf>
    <xf numFmtId="0" fontId="11" fillId="3" borderId="0" applyNumberFormat="0" applyBorder="0" applyAlignment="0" applyProtection="0">
      <alignment vertical="center"/>
    </xf>
    <xf numFmtId="0" fontId="24" fillId="2" borderId="8" applyNumberFormat="0" applyAlignment="0" applyProtection="0">
      <alignment vertical="center"/>
    </xf>
    <xf numFmtId="0" fontId="8" fillId="2" borderId="2" applyNumberFormat="0" applyAlignment="0" applyProtection="0">
      <alignment vertical="center"/>
    </xf>
    <xf numFmtId="0" fontId="26" fillId="26" borderId="9" applyNumberFormat="0" applyAlignment="0" applyProtection="0">
      <alignment vertical="center"/>
    </xf>
    <xf numFmtId="0" fontId="12" fillId="16" borderId="0" applyNumberFormat="0" applyBorder="0" applyAlignment="0" applyProtection="0">
      <alignment vertical="center"/>
    </xf>
    <xf numFmtId="0" fontId="11" fillId="30" borderId="0" applyNumberFormat="0" applyBorder="0" applyAlignment="0" applyProtection="0">
      <alignment vertical="center"/>
    </xf>
    <xf numFmtId="0" fontId="20" fillId="0" borderId="5" applyNumberFormat="0" applyFill="0" applyAlignment="0" applyProtection="0">
      <alignment vertical="center"/>
    </xf>
    <xf numFmtId="0" fontId="23" fillId="0" borderId="7" applyNumberFormat="0" applyFill="0" applyAlignment="0" applyProtection="0">
      <alignment vertical="center"/>
    </xf>
    <xf numFmtId="0" fontId="18" fillId="10" borderId="0" applyNumberFormat="0" applyBorder="0" applyAlignment="0" applyProtection="0">
      <alignment vertical="center"/>
    </xf>
    <xf numFmtId="0" fontId="17" fillId="9" borderId="0" applyNumberFormat="0" applyBorder="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1" fillId="32" borderId="0" applyNumberFormat="0" applyBorder="0" applyAlignment="0" applyProtection="0">
      <alignment vertical="center"/>
    </xf>
    <xf numFmtId="0" fontId="12" fillId="31"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cellStyleXfs>
  <cellXfs count="27">
    <xf numFmtId="0" fontId="0" fillId="0" borderId="0" xfId="0">
      <alignment vertical="center"/>
    </xf>
    <xf numFmtId="0" fontId="1" fillId="0" borderId="0" xfId="0" applyNumberFormat="1" applyFont="1"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justify" vertical="center"/>
    </xf>
    <xf numFmtId="0" fontId="2"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justify"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1"/>
  <sheetViews>
    <sheetView tabSelected="1" view="pageBreakPreview" zoomScaleNormal="100" topLeftCell="A277" workbookViewId="0">
      <selection activeCell="F279" sqref="F279:F282"/>
    </sheetView>
  </sheetViews>
  <sheetFormatPr defaultColWidth="9" defaultRowHeight="13.5" outlineLevelCol="6"/>
  <cols>
    <col min="1" max="1" width="5.375" customWidth="1"/>
    <col min="2" max="2" width="15.5" style="2" customWidth="1"/>
    <col min="3" max="3" width="9.375" customWidth="1"/>
    <col min="4" max="4" width="19.375" style="3" customWidth="1"/>
    <col min="5" max="5" width="5.75" style="3" customWidth="1"/>
    <col min="6" max="6" width="40.625" style="4" customWidth="1"/>
    <col min="7" max="7" width="31.625" style="5" customWidth="1"/>
    <col min="8" max="8" width="40.625" customWidth="1"/>
  </cols>
  <sheetData>
    <row r="1" s="1" customFormat="1" ht="51" customHeight="1" spans="1:7">
      <c r="A1" s="6" t="s">
        <v>0</v>
      </c>
      <c r="B1" s="7"/>
      <c r="C1" s="6"/>
      <c r="D1" s="6"/>
      <c r="E1" s="6"/>
      <c r="F1" s="8"/>
      <c r="G1" s="9"/>
    </row>
    <row r="2" ht="30" customHeight="1" spans="1:7">
      <c r="A2" s="10" t="s">
        <v>1</v>
      </c>
      <c r="B2" s="11" t="s">
        <v>2</v>
      </c>
      <c r="C2" s="10" t="s">
        <v>3</v>
      </c>
      <c r="D2" s="10"/>
      <c r="E2" s="10" t="s">
        <v>4</v>
      </c>
      <c r="F2" s="10" t="s">
        <v>5</v>
      </c>
      <c r="G2" s="10" t="s">
        <v>6</v>
      </c>
    </row>
    <row r="3" customFormat="1" ht="40" customHeight="1" spans="1:7">
      <c r="A3" s="10">
        <v>1</v>
      </c>
      <c r="B3" s="12" t="s">
        <v>7</v>
      </c>
      <c r="C3" s="13" t="s">
        <v>8</v>
      </c>
      <c r="D3" s="12" t="s">
        <v>9</v>
      </c>
      <c r="E3" s="14" t="s">
        <v>10</v>
      </c>
      <c r="F3" s="15" t="s">
        <v>11</v>
      </c>
      <c r="G3" s="15" t="s">
        <v>12</v>
      </c>
    </row>
    <row r="4" customFormat="1" ht="40" customHeight="1" spans="1:7">
      <c r="A4" s="10"/>
      <c r="B4" s="12"/>
      <c r="C4" s="13" t="s">
        <v>13</v>
      </c>
      <c r="D4" s="12" t="s">
        <v>14</v>
      </c>
      <c r="E4" s="14"/>
      <c r="F4" s="16"/>
      <c r="G4" s="16"/>
    </row>
    <row r="5" customFormat="1" ht="40" customHeight="1" spans="1:7">
      <c r="A5" s="10"/>
      <c r="B5" s="12"/>
      <c r="C5" s="13" t="s">
        <v>15</v>
      </c>
      <c r="D5" s="12" t="s">
        <v>16</v>
      </c>
      <c r="E5" s="14"/>
      <c r="F5" s="16"/>
      <c r="G5" s="16"/>
    </row>
    <row r="6" customFormat="1" ht="40" customHeight="1" spans="1:7">
      <c r="A6" s="10"/>
      <c r="B6" s="12"/>
      <c r="C6" s="13" t="s">
        <v>17</v>
      </c>
      <c r="D6" s="12" t="s">
        <v>18</v>
      </c>
      <c r="E6" s="14"/>
      <c r="F6" s="16"/>
      <c r="G6" s="16"/>
    </row>
    <row r="7" ht="40" customHeight="1" spans="1:7">
      <c r="A7" s="10">
        <v>2</v>
      </c>
      <c r="B7" s="12" t="s">
        <v>19</v>
      </c>
      <c r="C7" s="13" t="s">
        <v>8</v>
      </c>
      <c r="D7" s="12" t="s">
        <v>20</v>
      </c>
      <c r="E7" s="17" t="s">
        <v>10</v>
      </c>
      <c r="F7" s="15" t="s">
        <v>21</v>
      </c>
      <c r="G7" s="15" t="s">
        <v>22</v>
      </c>
    </row>
    <row r="8" ht="40" customHeight="1" spans="1:7">
      <c r="A8" s="10"/>
      <c r="B8" s="13"/>
      <c r="C8" s="13" t="s">
        <v>13</v>
      </c>
      <c r="D8" s="12" t="s">
        <v>23</v>
      </c>
      <c r="E8" s="14"/>
      <c r="F8" s="16"/>
      <c r="G8" s="16"/>
    </row>
    <row r="9" ht="40" customHeight="1" spans="1:7">
      <c r="A9" s="10"/>
      <c r="B9" s="13"/>
      <c r="C9" s="13" t="s">
        <v>15</v>
      </c>
      <c r="D9" s="12" t="s">
        <v>24</v>
      </c>
      <c r="E9" s="14"/>
      <c r="F9" s="16"/>
      <c r="G9" s="16"/>
    </row>
    <row r="10" ht="40" customHeight="1" spans="1:7">
      <c r="A10" s="10"/>
      <c r="B10" s="13"/>
      <c r="C10" s="13" t="s">
        <v>17</v>
      </c>
      <c r="D10" s="12" t="s">
        <v>25</v>
      </c>
      <c r="E10" s="14"/>
      <c r="F10" s="16"/>
      <c r="G10" s="16"/>
    </row>
    <row r="11" ht="40" customHeight="1" spans="1:7">
      <c r="A11" s="10">
        <v>3</v>
      </c>
      <c r="B11" s="12" t="s">
        <v>26</v>
      </c>
      <c r="C11" s="13" t="s">
        <v>8</v>
      </c>
      <c r="D11" s="18" t="s">
        <v>27</v>
      </c>
      <c r="E11" s="17" t="s">
        <v>10</v>
      </c>
      <c r="F11" s="15" t="s">
        <v>28</v>
      </c>
      <c r="G11" s="15" t="s">
        <v>29</v>
      </c>
    </row>
    <row r="12" ht="40" customHeight="1" spans="1:7">
      <c r="A12" s="10"/>
      <c r="B12" s="13"/>
      <c r="C12" s="13" t="s">
        <v>13</v>
      </c>
      <c r="D12" s="18" t="s">
        <v>30</v>
      </c>
      <c r="E12" s="14"/>
      <c r="F12" s="16"/>
      <c r="G12" s="16"/>
    </row>
    <row r="13" ht="40" customHeight="1" spans="1:7">
      <c r="A13" s="10"/>
      <c r="B13" s="13"/>
      <c r="C13" s="13" t="s">
        <v>15</v>
      </c>
      <c r="D13" s="18" t="s">
        <v>31</v>
      </c>
      <c r="E13" s="14"/>
      <c r="F13" s="16"/>
      <c r="G13" s="16"/>
    </row>
    <row r="14" ht="60" customHeight="1" spans="1:7">
      <c r="A14" s="10"/>
      <c r="B14" s="13"/>
      <c r="C14" s="13" t="s">
        <v>17</v>
      </c>
      <c r="D14" s="18" t="s">
        <v>32</v>
      </c>
      <c r="E14" s="14"/>
      <c r="F14" s="16"/>
      <c r="G14" s="16"/>
    </row>
    <row r="15" ht="40" customHeight="1" spans="1:7">
      <c r="A15" s="10">
        <v>4</v>
      </c>
      <c r="B15" s="12" t="s">
        <v>33</v>
      </c>
      <c r="C15" s="13" t="s">
        <v>8</v>
      </c>
      <c r="D15" s="18" t="s">
        <v>34</v>
      </c>
      <c r="E15" s="17" t="s">
        <v>35</v>
      </c>
      <c r="F15" s="15" t="s">
        <v>36</v>
      </c>
      <c r="G15" s="15" t="s">
        <v>37</v>
      </c>
    </row>
    <row r="16" ht="40" customHeight="1" spans="1:7">
      <c r="A16" s="10"/>
      <c r="B16" s="13"/>
      <c r="C16" s="13" t="s">
        <v>13</v>
      </c>
      <c r="D16" s="18" t="s">
        <v>38</v>
      </c>
      <c r="E16" s="14"/>
      <c r="F16" s="16"/>
      <c r="G16" s="16"/>
    </row>
    <row r="17" ht="40" customHeight="1" spans="1:7">
      <c r="A17" s="10"/>
      <c r="B17" s="13"/>
      <c r="C17" s="13" t="s">
        <v>15</v>
      </c>
      <c r="D17" s="18" t="s">
        <v>39</v>
      </c>
      <c r="E17" s="14"/>
      <c r="F17" s="16"/>
      <c r="G17" s="16"/>
    </row>
    <row r="18" ht="40" customHeight="1" spans="1:7">
      <c r="A18" s="10"/>
      <c r="B18" s="13"/>
      <c r="C18" s="13" t="s">
        <v>17</v>
      </c>
      <c r="D18" s="18" t="s">
        <v>40</v>
      </c>
      <c r="E18" s="14"/>
      <c r="F18" s="16"/>
      <c r="G18" s="16"/>
    </row>
    <row r="19" ht="40" customHeight="1" spans="1:7">
      <c r="A19" s="10">
        <v>5</v>
      </c>
      <c r="B19" s="12" t="s">
        <v>41</v>
      </c>
      <c r="C19" s="13" t="s">
        <v>8</v>
      </c>
      <c r="D19" s="12" t="s">
        <v>27</v>
      </c>
      <c r="E19" s="17" t="s">
        <v>10</v>
      </c>
      <c r="F19" s="15" t="s">
        <v>42</v>
      </c>
      <c r="G19" s="15" t="s">
        <v>43</v>
      </c>
    </row>
    <row r="20" ht="40" customHeight="1" spans="1:7">
      <c r="A20" s="10"/>
      <c r="B20" s="13"/>
      <c r="C20" s="13" t="s">
        <v>13</v>
      </c>
      <c r="D20" s="12" t="s">
        <v>44</v>
      </c>
      <c r="E20" s="14"/>
      <c r="F20" s="16"/>
      <c r="G20" s="16"/>
    </row>
    <row r="21" ht="40" customHeight="1" spans="1:7">
      <c r="A21" s="10"/>
      <c r="B21" s="13"/>
      <c r="C21" s="13" t="s">
        <v>15</v>
      </c>
      <c r="D21" s="12" t="s">
        <v>31</v>
      </c>
      <c r="E21" s="14"/>
      <c r="F21" s="16"/>
      <c r="G21" s="16"/>
    </row>
    <row r="22" ht="40" customHeight="1" spans="1:7">
      <c r="A22" s="10"/>
      <c r="B22" s="13"/>
      <c r="C22" s="13" t="s">
        <v>17</v>
      </c>
      <c r="D22" s="13" t="s">
        <v>45</v>
      </c>
      <c r="E22" s="14"/>
      <c r="F22" s="16"/>
      <c r="G22" s="16"/>
    </row>
    <row r="23" ht="40" customHeight="1" spans="1:7">
      <c r="A23" s="10">
        <v>6</v>
      </c>
      <c r="B23" s="12" t="s">
        <v>46</v>
      </c>
      <c r="C23" s="13" t="s">
        <v>8</v>
      </c>
      <c r="D23" s="12" t="s">
        <v>47</v>
      </c>
      <c r="E23" s="17" t="s">
        <v>10</v>
      </c>
      <c r="F23" s="15" t="s">
        <v>48</v>
      </c>
      <c r="G23" s="15" t="s">
        <v>49</v>
      </c>
    </row>
    <row r="24" ht="40" customHeight="1" spans="1:7">
      <c r="A24" s="10"/>
      <c r="B24" s="13"/>
      <c r="C24" s="13" t="s">
        <v>13</v>
      </c>
      <c r="D24" s="12" t="s">
        <v>44</v>
      </c>
      <c r="E24" s="14"/>
      <c r="F24" s="16"/>
      <c r="G24" s="16"/>
    </row>
    <row r="25" ht="40" customHeight="1" spans="1:7">
      <c r="A25" s="10"/>
      <c r="B25" s="13"/>
      <c r="C25" s="13" t="s">
        <v>15</v>
      </c>
      <c r="D25" s="12" t="s">
        <v>50</v>
      </c>
      <c r="E25" s="14"/>
      <c r="F25" s="16"/>
      <c r="G25" s="16"/>
    </row>
    <row r="26" ht="40" customHeight="1" spans="1:7">
      <c r="A26" s="10"/>
      <c r="B26" s="13"/>
      <c r="C26" s="13" t="s">
        <v>17</v>
      </c>
      <c r="D26" s="12" t="s">
        <v>51</v>
      </c>
      <c r="E26" s="14"/>
      <c r="F26" s="16"/>
      <c r="G26" s="16"/>
    </row>
    <row r="27" ht="40" customHeight="1" spans="1:7">
      <c r="A27" s="10">
        <v>7</v>
      </c>
      <c r="B27" s="12" t="s">
        <v>52</v>
      </c>
      <c r="C27" s="13" t="s">
        <v>8</v>
      </c>
      <c r="D27" s="12" t="s">
        <v>53</v>
      </c>
      <c r="E27" s="17" t="s">
        <v>10</v>
      </c>
      <c r="F27" s="15" t="s">
        <v>54</v>
      </c>
      <c r="G27" s="15" t="s">
        <v>55</v>
      </c>
    </row>
    <row r="28" ht="40" customHeight="1" spans="1:7">
      <c r="A28" s="10"/>
      <c r="B28" s="13"/>
      <c r="C28" s="13" t="s">
        <v>13</v>
      </c>
      <c r="D28" s="19" t="s">
        <v>56</v>
      </c>
      <c r="E28" s="14"/>
      <c r="F28" s="16"/>
      <c r="G28" s="16"/>
    </row>
    <row r="29" ht="40" customHeight="1" spans="1:7">
      <c r="A29" s="10"/>
      <c r="B29" s="13"/>
      <c r="C29" s="13" t="s">
        <v>15</v>
      </c>
      <c r="D29" s="12" t="s">
        <v>39</v>
      </c>
      <c r="E29" s="14"/>
      <c r="F29" s="16"/>
      <c r="G29" s="16"/>
    </row>
    <row r="30" ht="40" customHeight="1" spans="1:7">
      <c r="A30" s="10"/>
      <c r="B30" s="13"/>
      <c r="C30" s="13" t="s">
        <v>17</v>
      </c>
      <c r="D30" s="12" t="s">
        <v>57</v>
      </c>
      <c r="E30" s="14"/>
      <c r="F30" s="16"/>
      <c r="G30" s="16"/>
    </row>
    <row r="31" ht="40" customHeight="1" spans="1:7">
      <c r="A31" s="10">
        <v>8</v>
      </c>
      <c r="B31" s="12" t="s">
        <v>58</v>
      </c>
      <c r="C31" s="13" t="s">
        <v>8</v>
      </c>
      <c r="D31" s="12" t="s">
        <v>59</v>
      </c>
      <c r="E31" s="17" t="s">
        <v>35</v>
      </c>
      <c r="F31" s="15" t="s">
        <v>60</v>
      </c>
      <c r="G31" s="15" t="s">
        <v>12</v>
      </c>
    </row>
    <row r="32" ht="40" customHeight="1" spans="1:7">
      <c r="A32" s="10"/>
      <c r="B32" s="13"/>
      <c r="C32" s="13" t="s">
        <v>13</v>
      </c>
      <c r="D32" s="12" t="s">
        <v>61</v>
      </c>
      <c r="E32" s="14"/>
      <c r="F32" s="15"/>
      <c r="G32" s="16"/>
    </row>
    <row r="33" ht="40" customHeight="1" spans="1:7">
      <c r="A33" s="10"/>
      <c r="B33" s="13"/>
      <c r="C33" s="13" t="s">
        <v>15</v>
      </c>
      <c r="D33" s="12" t="s">
        <v>50</v>
      </c>
      <c r="E33" s="14"/>
      <c r="F33" s="15"/>
      <c r="G33" s="16"/>
    </row>
    <row r="34" ht="40" customHeight="1" spans="1:7">
      <c r="A34" s="10"/>
      <c r="B34" s="13"/>
      <c r="C34" s="13" t="s">
        <v>17</v>
      </c>
      <c r="D34" s="12" t="s">
        <v>45</v>
      </c>
      <c r="E34" s="14"/>
      <c r="F34" s="15"/>
      <c r="G34" s="16"/>
    </row>
    <row r="35" ht="40" customHeight="1" spans="1:7">
      <c r="A35" s="10">
        <v>9</v>
      </c>
      <c r="B35" s="12" t="s">
        <v>62</v>
      </c>
      <c r="C35" s="13" t="s">
        <v>8</v>
      </c>
      <c r="D35" s="12" t="s">
        <v>63</v>
      </c>
      <c r="E35" s="17" t="s">
        <v>10</v>
      </c>
      <c r="F35" s="15" t="s">
        <v>60</v>
      </c>
      <c r="G35" s="15" t="s">
        <v>12</v>
      </c>
    </row>
    <row r="36" ht="40" customHeight="1" spans="1:7">
      <c r="A36" s="10"/>
      <c r="B36" s="12"/>
      <c r="C36" s="13" t="s">
        <v>13</v>
      </c>
      <c r="D36" s="12" t="s">
        <v>64</v>
      </c>
      <c r="E36" s="14"/>
      <c r="F36" s="16"/>
      <c r="G36" s="16"/>
    </row>
    <row r="37" ht="40" customHeight="1" spans="1:7">
      <c r="A37" s="10"/>
      <c r="B37" s="12"/>
      <c r="C37" s="13" t="s">
        <v>15</v>
      </c>
      <c r="D37" s="12" t="s">
        <v>65</v>
      </c>
      <c r="E37" s="14"/>
      <c r="F37" s="16"/>
      <c r="G37" s="16"/>
    </row>
    <row r="38" ht="40" customHeight="1" spans="1:7">
      <c r="A38" s="10"/>
      <c r="B38" s="12"/>
      <c r="C38" s="13" t="s">
        <v>17</v>
      </c>
      <c r="D38" s="12" t="s">
        <v>66</v>
      </c>
      <c r="E38" s="14"/>
      <c r="F38" s="16"/>
      <c r="G38" s="16"/>
    </row>
    <row r="39" ht="40" customHeight="1" spans="1:7">
      <c r="A39" s="10">
        <v>10</v>
      </c>
      <c r="B39" s="12" t="s">
        <v>67</v>
      </c>
      <c r="C39" s="13" t="s">
        <v>8</v>
      </c>
      <c r="D39" s="12" t="s">
        <v>47</v>
      </c>
      <c r="E39" s="17" t="s">
        <v>10</v>
      </c>
      <c r="F39" s="15" t="s">
        <v>60</v>
      </c>
      <c r="G39" s="15" t="s">
        <v>12</v>
      </c>
    </row>
    <row r="40" ht="40" customHeight="1" spans="1:7">
      <c r="A40" s="10"/>
      <c r="B40" s="13"/>
      <c r="C40" s="13" t="s">
        <v>13</v>
      </c>
      <c r="D40" s="12" t="s">
        <v>68</v>
      </c>
      <c r="E40" s="14"/>
      <c r="F40" s="16"/>
      <c r="G40" s="16"/>
    </row>
    <row r="41" ht="40" customHeight="1" spans="1:7">
      <c r="A41" s="10"/>
      <c r="B41" s="13"/>
      <c r="C41" s="13" t="s">
        <v>15</v>
      </c>
      <c r="D41" s="12" t="s">
        <v>24</v>
      </c>
      <c r="E41" s="14"/>
      <c r="F41" s="16"/>
      <c r="G41" s="16"/>
    </row>
    <row r="42" ht="40" customHeight="1" spans="1:7">
      <c r="A42" s="10"/>
      <c r="B42" s="13"/>
      <c r="C42" s="13" t="s">
        <v>17</v>
      </c>
      <c r="D42" s="12" t="s">
        <v>69</v>
      </c>
      <c r="E42" s="14"/>
      <c r="F42" s="16"/>
      <c r="G42" s="16"/>
    </row>
    <row r="43" ht="40" customHeight="1" spans="1:7">
      <c r="A43" s="10">
        <v>11</v>
      </c>
      <c r="B43" s="12" t="s">
        <v>70</v>
      </c>
      <c r="C43" s="13" t="s">
        <v>8</v>
      </c>
      <c r="D43" s="12" t="s">
        <v>34</v>
      </c>
      <c r="E43" s="17" t="s">
        <v>10</v>
      </c>
      <c r="F43" s="15" t="s">
        <v>60</v>
      </c>
      <c r="G43" s="15" t="s">
        <v>12</v>
      </c>
    </row>
    <row r="44" ht="40" customHeight="1" spans="1:7">
      <c r="A44" s="10"/>
      <c r="B44" s="13"/>
      <c r="C44" s="13" t="s">
        <v>13</v>
      </c>
      <c r="D44" s="12" t="s">
        <v>71</v>
      </c>
      <c r="E44" s="14"/>
      <c r="F44" s="16"/>
      <c r="G44" s="16"/>
    </row>
    <row r="45" ht="40" customHeight="1" spans="1:7">
      <c r="A45" s="10"/>
      <c r="B45" s="13"/>
      <c r="C45" s="13" t="s">
        <v>15</v>
      </c>
      <c r="D45" s="12" t="s">
        <v>72</v>
      </c>
      <c r="E45" s="14"/>
      <c r="F45" s="16"/>
      <c r="G45" s="16"/>
    </row>
    <row r="46" ht="40" customHeight="1" spans="1:7">
      <c r="A46" s="10"/>
      <c r="B46" s="13"/>
      <c r="C46" s="13" t="s">
        <v>17</v>
      </c>
      <c r="D46" s="12" t="s">
        <v>73</v>
      </c>
      <c r="E46" s="14"/>
      <c r="F46" s="16"/>
      <c r="G46" s="16"/>
    </row>
    <row r="47" ht="40" customHeight="1" spans="1:7">
      <c r="A47" s="10">
        <v>12</v>
      </c>
      <c r="B47" s="19" t="s">
        <v>74</v>
      </c>
      <c r="C47" s="13" t="s">
        <v>8</v>
      </c>
      <c r="D47" s="19" t="s">
        <v>20</v>
      </c>
      <c r="E47" s="17" t="s">
        <v>10</v>
      </c>
      <c r="F47" s="15" t="s">
        <v>75</v>
      </c>
      <c r="G47" s="15" t="s">
        <v>12</v>
      </c>
    </row>
    <row r="48" ht="40" customHeight="1" spans="1:7">
      <c r="A48" s="10"/>
      <c r="B48" s="20"/>
      <c r="C48" s="13" t="s">
        <v>13</v>
      </c>
      <c r="D48" s="19" t="s">
        <v>76</v>
      </c>
      <c r="E48" s="14"/>
      <c r="F48" s="16"/>
      <c r="G48" s="16"/>
    </row>
    <row r="49" ht="40" customHeight="1" spans="1:7">
      <c r="A49" s="10"/>
      <c r="B49" s="20"/>
      <c r="C49" s="13" t="s">
        <v>15</v>
      </c>
      <c r="D49" s="19" t="s">
        <v>77</v>
      </c>
      <c r="E49" s="14"/>
      <c r="F49" s="16"/>
      <c r="G49" s="16"/>
    </row>
    <row r="50" ht="40" customHeight="1" spans="1:7">
      <c r="A50" s="10"/>
      <c r="B50" s="20"/>
      <c r="C50" s="13" t="s">
        <v>17</v>
      </c>
      <c r="D50" s="19" t="s">
        <v>78</v>
      </c>
      <c r="E50" s="14"/>
      <c r="F50" s="16"/>
      <c r="G50" s="16"/>
    </row>
    <row r="51" ht="40" customHeight="1" spans="1:7">
      <c r="A51" s="10">
        <v>13</v>
      </c>
      <c r="B51" s="19" t="s">
        <v>79</v>
      </c>
      <c r="C51" s="13" t="s">
        <v>8</v>
      </c>
      <c r="D51" s="19" t="s">
        <v>80</v>
      </c>
      <c r="E51" s="17" t="s">
        <v>10</v>
      </c>
      <c r="F51" s="15" t="s">
        <v>81</v>
      </c>
      <c r="G51" s="15" t="s">
        <v>82</v>
      </c>
    </row>
    <row r="52" ht="40" customHeight="1" spans="1:7">
      <c r="A52" s="10"/>
      <c r="B52" s="20"/>
      <c r="C52" s="13" t="s">
        <v>13</v>
      </c>
      <c r="D52" s="19" t="s">
        <v>83</v>
      </c>
      <c r="E52" s="14"/>
      <c r="F52" s="16"/>
      <c r="G52" s="16"/>
    </row>
    <row r="53" ht="40" customHeight="1" spans="1:7">
      <c r="A53" s="10"/>
      <c r="B53" s="20"/>
      <c r="C53" s="13" t="s">
        <v>15</v>
      </c>
      <c r="D53" s="19" t="s">
        <v>39</v>
      </c>
      <c r="E53" s="14"/>
      <c r="F53" s="16"/>
      <c r="G53" s="16"/>
    </row>
    <row r="54" ht="40" customHeight="1" spans="1:7">
      <c r="A54" s="10"/>
      <c r="B54" s="20"/>
      <c r="C54" s="13" t="s">
        <v>17</v>
      </c>
      <c r="D54" s="19" t="s">
        <v>84</v>
      </c>
      <c r="E54" s="14"/>
      <c r="F54" s="16"/>
      <c r="G54" s="16"/>
    </row>
    <row r="55" ht="40" customHeight="1" spans="1:7">
      <c r="A55" s="10">
        <v>14</v>
      </c>
      <c r="B55" s="19" t="s">
        <v>85</v>
      </c>
      <c r="C55" s="13" t="s">
        <v>8</v>
      </c>
      <c r="D55" s="19" t="s">
        <v>86</v>
      </c>
      <c r="E55" s="17" t="s">
        <v>10</v>
      </c>
      <c r="F55" s="15" t="s">
        <v>87</v>
      </c>
      <c r="G55" s="15" t="s">
        <v>88</v>
      </c>
    </row>
    <row r="56" ht="40" customHeight="1" spans="1:7">
      <c r="A56" s="10"/>
      <c r="B56" s="20"/>
      <c r="C56" s="13" t="s">
        <v>13</v>
      </c>
      <c r="D56" s="19" t="s">
        <v>89</v>
      </c>
      <c r="E56" s="14"/>
      <c r="F56" s="16"/>
      <c r="G56" s="16"/>
    </row>
    <row r="57" ht="40" customHeight="1" spans="1:7">
      <c r="A57" s="10"/>
      <c r="B57" s="20"/>
      <c r="C57" s="13" t="s">
        <v>15</v>
      </c>
      <c r="D57" s="19" t="s">
        <v>90</v>
      </c>
      <c r="E57" s="14"/>
      <c r="F57" s="16"/>
      <c r="G57" s="16"/>
    </row>
    <row r="58" ht="40" customHeight="1" spans="1:7">
      <c r="A58" s="10"/>
      <c r="B58" s="20"/>
      <c r="C58" s="13" t="s">
        <v>17</v>
      </c>
      <c r="D58" s="19" t="s">
        <v>91</v>
      </c>
      <c r="E58" s="14"/>
      <c r="F58" s="16"/>
      <c r="G58" s="16"/>
    </row>
    <row r="59" ht="40" customHeight="1" spans="1:7">
      <c r="A59" s="10">
        <v>15</v>
      </c>
      <c r="B59" s="19" t="s">
        <v>92</v>
      </c>
      <c r="C59" s="13" t="s">
        <v>8</v>
      </c>
      <c r="D59" s="12" t="s">
        <v>93</v>
      </c>
      <c r="E59" s="17" t="s">
        <v>10</v>
      </c>
      <c r="F59" s="15" t="s">
        <v>94</v>
      </c>
      <c r="G59" s="15" t="s">
        <v>88</v>
      </c>
    </row>
    <row r="60" ht="40" customHeight="1" spans="1:7">
      <c r="A60" s="10"/>
      <c r="B60" s="20"/>
      <c r="C60" s="13" t="s">
        <v>13</v>
      </c>
      <c r="D60" s="12" t="s">
        <v>95</v>
      </c>
      <c r="E60" s="14"/>
      <c r="F60" s="16"/>
      <c r="G60" s="16"/>
    </row>
    <row r="61" ht="40" customHeight="1" spans="1:7">
      <c r="A61" s="10"/>
      <c r="B61" s="20"/>
      <c r="C61" s="13" t="s">
        <v>15</v>
      </c>
      <c r="D61" s="12" t="s">
        <v>96</v>
      </c>
      <c r="E61" s="14"/>
      <c r="F61" s="16"/>
      <c r="G61" s="16"/>
    </row>
    <row r="62" ht="40" customHeight="1" spans="1:7">
      <c r="A62" s="10"/>
      <c r="B62" s="20"/>
      <c r="C62" s="13" t="s">
        <v>17</v>
      </c>
      <c r="D62" s="12" t="s">
        <v>97</v>
      </c>
      <c r="E62" s="14"/>
      <c r="F62" s="16"/>
      <c r="G62" s="16"/>
    </row>
    <row r="63" ht="40" customHeight="1" spans="1:7">
      <c r="A63" s="10">
        <v>16</v>
      </c>
      <c r="B63" s="19" t="s">
        <v>98</v>
      </c>
      <c r="C63" s="13" t="s">
        <v>8</v>
      </c>
      <c r="D63" s="12" t="s">
        <v>63</v>
      </c>
      <c r="E63" s="17" t="s">
        <v>10</v>
      </c>
      <c r="F63" s="15" t="s">
        <v>99</v>
      </c>
      <c r="G63" s="15" t="s">
        <v>88</v>
      </c>
    </row>
    <row r="64" ht="40" customHeight="1" spans="1:7">
      <c r="A64" s="10"/>
      <c r="B64" s="20"/>
      <c r="C64" s="13" t="s">
        <v>13</v>
      </c>
      <c r="D64" s="12" t="s">
        <v>100</v>
      </c>
      <c r="E64" s="14"/>
      <c r="F64" s="16"/>
      <c r="G64" s="16"/>
    </row>
    <row r="65" ht="40" customHeight="1" spans="1:7">
      <c r="A65" s="10"/>
      <c r="B65" s="20"/>
      <c r="C65" s="13" t="s">
        <v>15</v>
      </c>
      <c r="D65" s="12" t="s">
        <v>101</v>
      </c>
      <c r="E65" s="14"/>
      <c r="F65" s="16"/>
      <c r="G65" s="16"/>
    </row>
    <row r="66" ht="40" customHeight="1" spans="1:7">
      <c r="A66" s="10"/>
      <c r="B66" s="20"/>
      <c r="C66" s="13" t="s">
        <v>17</v>
      </c>
      <c r="D66" s="12" t="s">
        <v>102</v>
      </c>
      <c r="E66" s="14"/>
      <c r="F66" s="16"/>
      <c r="G66" s="16"/>
    </row>
    <row r="67" ht="40" customHeight="1" spans="1:7">
      <c r="A67" s="10">
        <v>17</v>
      </c>
      <c r="B67" s="19" t="s">
        <v>103</v>
      </c>
      <c r="C67" s="13" t="s">
        <v>8</v>
      </c>
      <c r="D67" s="12" t="s">
        <v>104</v>
      </c>
      <c r="E67" s="17" t="s">
        <v>10</v>
      </c>
      <c r="F67" s="15" t="s">
        <v>105</v>
      </c>
      <c r="G67" s="15" t="s">
        <v>12</v>
      </c>
    </row>
    <row r="68" ht="40" customHeight="1" spans="1:7">
      <c r="A68" s="10"/>
      <c r="B68" s="20"/>
      <c r="C68" s="13" t="s">
        <v>13</v>
      </c>
      <c r="D68" s="12" t="s">
        <v>106</v>
      </c>
      <c r="E68" s="14"/>
      <c r="F68" s="16"/>
      <c r="G68" s="15"/>
    </row>
    <row r="69" ht="40" customHeight="1" spans="1:7">
      <c r="A69" s="10"/>
      <c r="B69" s="20"/>
      <c r="C69" s="13" t="s">
        <v>15</v>
      </c>
      <c r="D69" s="12" t="s">
        <v>107</v>
      </c>
      <c r="E69" s="14"/>
      <c r="F69" s="16"/>
      <c r="G69" s="15"/>
    </row>
    <row r="70" ht="40" customHeight="1" spans="1:7">
      <c r="A70" s="10"/>
      <c r="B70" s="20"/>
      <c r="C70" s="13" t="s">
        <v>17</v>
      </c>
      <c r="D70" s="12" t="s">
        <v>108</v>
      </c>
      <c r="E70" s="14"/>
      <c r="F70" s="16"/>
      <c r="G70" s="15"/>
    </row>
    <row r="71" ht="40" customHeight="1" spans="1:7">
      <c r="A71" s="10">
        <v>18</v>
      </c>
      <c r="B71" s="19" t="s">
        <v>109</v>
      </c>
      <c r="C71" s="13" t="s">
        <v>8</v>
      </c>
      <c r="D71" s="12" t="s">
        <v>110</v>
      </c>
      <c r="E71" s="17" t="s">
        <v>10</v>
      </c>
      <c r="F71" s="15" t="s">
        <v>105</v>
      </c>
      <c r="G71" s="15" t="s">
        <v>12</v>
      </c>
    </row>
    <row r="72" ht="40" customHeight="1" spans="1:7">
      <c r="A72" s="10"/>
      <c r="B72" s="20"/>
      <c r="C72" s="13" t="s">
        <v>13</v>
      </c>
      <c r="D72" s="12" t="s">
        <v>111</v>
      </c>
      <c r="E72" s="14"/>
      <c r="F72" s="16"/>
      <c r="G72" s="15"/>
    </row>
    <row r="73" ht="40" customHeight="1" spans="1:7">
      <c r="A73" s="10"/>
      <c r="B73" s="20"/>
      <c r="C73" s="13" t="s">
        <v>15</v>
      </c>
      <c r="D73" s="12" t="s">
        <v>112</v>
      </c>
      <c r="E73" s="14"/>
      <c r="F73" s="16"/>
      <c r="G73" s="15"/>
    </row>
    <row r="74" ht="40" customHeight="1" spans="1:7">
      <c r="A74" s="10"/>
      <c r="B74" s="20"/>
      <c r="C74" s="13" t="s">
        <v>17</v>
      </c>
      <c r="D74" s="12" t="s">
        <v>113</v>
      </c>
      <c r="E74" s="14"/>
      <c r="F74" s="16"/>
      <c r="G74" s="15"/>
    </row>
    <row r="75" ht="40" customHeight="1" spans="1:7">
      <c r="A75" s="10">
        <v>19</v>
      </c>
      <c r="B75" s="19" t="s">
        <v>114</v>
      </c>
      <c r="C75" s="13" t="s">
        <v>8</v>
      </c>
      <c r="D75" s="12" t="s">
        <v>115</v>
      </c>
      <c r="E75" s="17" t="s">
        <v>10</v>
      </c>
      <c r="F75" s="15" t="s">
        <v>116</v>
      </c>
      <c r="G75" s="15" t="s">
        <v>117</v>
      </c>
    </row>
    <row r="76" ht="40" customHeight="1" spans="1:7">
      <c r="A76" s="10"/>
      <c r="B76" s="20"/>
      <c r="C76" s="13" t="s">
        <v>13</v>
      </c>
      <c r="D76" s="12" t="s">
        <v>95</v>
      </c>
      <c r="E76" s="14"/>
      <c r="F76" s="16"/>
      <c r="G76" s="15"/>
    </row>
    <row r="77" ht="40" customHeight="1" spans="1:7">
      <c r="A77" s="10"/>
      <c r="B77" s="20"/>
      <c r="C77" s="13" t="s">
        <v>15</v>
      </c>
      <c r="D77" s="12" t="s">
        <v>118</v>
      </c>
      <c r="E77" s="14"/>
      <c r="F77" s="16"/>
      <c r="G77" s="15"/>
    </row>
    <row r="78" ht="40" customHeight="1" spans="1:7">
      <c r="A78" s="10"/>
      <c r="B78" s="20"/>
      <c r="C78" s="13" t="s">
        <v>17</v>
      </c>
      <c r="D78" s="12" t="s">
        <v>84</v>
      </c>
      <c r="E78" s="14"/>
      <c r="F78" s="16"/>
      <c r="G78" s="15"/>
    </row>
    <row r="79" ht="40" customHeight="1" spans="1:7">
      <c r="A79" s="10">
        <v>20</v>
      </c>
      <c r="B79" s="19" t="s">
        <v>119</v>
      </c>
      <c r="C79" s="13" t="s">
        <v>8</v>
      </c>
      <c r="D79" s="12" t="s">
        <v>20</v>
      </c>
      <c r="E79" s="17" t="s">
        <v>35</v>
      </c>
      <c r="F79" s="15" t="s">
        <v>120</v>
      </c>
      <c r="G79" s="15" t="s">
        <v>117</v>
      </c>
    </row>
    <row r="80" ht="40" customHeight="1" spans="1:7">
      <c r="A80" s="10"/>
      <c r="B80" s="20"/>
      <c r="C80" s="13" t="s">
        <v>13</v>
      </c>
      <c r="D80" s="12" t="s">
        <v>121</v>
      </c>
      <c r="E80" s="14"/>
      <c r="F80" s="16"/>
      <c r="G80" s="15"/>
    </row>
    <row r="81" ht="40" customHeight="1" spans="1:7">
      <c r="A81" s="10"/>
      <c r="B81" s="20"/>
      <c r="C81" s="13" t="s">
        <v>15</v>
      </c>
      <c r="D81" s="12" t="s">
        <v>122</v>
      </c>
      <c r="E81" s="14"/>
      <c r="F81" s="16"/>
      <c r="G81" s="15"/>
    </row>
    <row r="82" ht="40" customHeight="1" spans="1:7">
      <c r="A82" s="10"/>
      <c r="B82" s="20"/>
      <c r="C82" s="13" t="s">
        <v>17</v>
      </c>
      <c r="D82" s="12" t="s">
        <v>123</v>
      </c>
      <c r="E82" s="14"/>
      <c r="F82" s="16"/>
      <c r="G82" s="15"/>
    </row>
    <row r="83" ht="40" customHeight="1" spans="1:7">
      <c r="A83" s="10">
        <v>21</v>
      </c>
      <c r="B83" s="12" t="s">
        <v>124</v>
      </c>
      <c r="C83" s="13" t="s">
        <v>8</v>
      </c>
      <c r="D83" s="12" t="s">
        <v>125</v>
      </c>
      <c r="E83" s="17" t="s">
        <v>10</v>
      </c>
      <c r="F83" s="15" t="s">
        <v>126</v>
      </c>
      <c r="G83" s="15" t="s">
        <v>117</v>
      </c>
    </row>
    <row r="84" ht="40" customHeight="1" spans="1:7">
      <c r="A84" s="10"/>
      <c r="B84" s="13"/>
      <c r="C84" s="13" t="s">
        <v>13</v>
      </c>
      <c r="D84" s="12" t="s">
        <v>127</v>
      </c>
      <c r="E84" s="14"/>
      <c r="F84" s="16"/>
      <c r="G84" s="16"/>
    </row>
    <row r="85" ht="40" customHeight="1" spans="1:7">
      <c r="A85" s="10"/>
      <c r="B85" s="13"/>
      <c r="C85" s="13" t="s">
        <v>15</v>
      </c>
      <c r="D85" s="12" t="s">
        <v>65</v>
      </c>
      <c r="E85" s="14"/>
      <c r="F85" s="16"/>
      <c r="G85" s="16"/>
    </row>
    <row r="86" ht="40" customHeight="1" spans="1:7">
      <c r="A86" s="10"/>
      <c r="B86" s="13"/>
      <c r="C86" s="13" t="s">
        <v>17</v>
      </c>
      <c r="D86" s="12" t="s">
        <v>128</v>
      </c>
      <c r="E86" s="14"/>
      <c r="F86" s="16"/>
      <c r="G86" s="16"/>
    </row>
    <row r="87" ht="40" customHeight="1" spans="1:7">
      <c r="A87" s="10">
        <v>22</v>
      </c>
      <c r="B87" s="12" t="s">
        <v>129</v>
      </c>
      <c r="C87" s="13" t="s">
        <v>8</v>
      </c>
      <c r="D87" s="12" t="s">
        <v>130</v>
      </c>
      <c r="E87" s="17" t="s">
        <v>10</v>
      </c>
      <c r="F87" s="15" t="s">
        <v>60</v>
      </c>
      <c r="G87" s="15" t="s">
        <v>12</v>
      </c>
    </row>
    <row r="88" ht="40" customHeight="1" spans="1:7">
      <c r="A88" s="10"/>
      <c r="B88" s="13"/>
      <c r="C88" s="13" t="s">
        <v>13</v>
      </c>
      <c r="D88" s="12" t="s">
        <v>131</v>
      </c>
      <c r="E88" s="14"/>
      <c r="F88" s="16"/>
      <c r="G88" s="16"/>
    </row>
    <row r="89" ht="40" customHeight="1" spans="1:7">
      <c r="A89" s="10"/>
      <c r="B89" s="13"/>
      <c r="C89" s="13" t="s">
        <v>15</v>
      </c>
      <c r="D89" s="12" t="s">
        <v>72</v>
      </c>
      <c r="E89" s="14"/>
      <c r="F89" s="16"/>
      <c r="G89" s="16"/>
    </row>
    <row r="90" ht="40" customHeight="1" spans="1:7">
      <c r="A90" s="10"/>
      <c r="B90" s="13"/>
      <c r="C90" s="13" t="s">
        <v>17</v>
      </c>
      <c r="D90" s="12" t="s">
        <v>132</v>
      </c>
      <c r="E90" s="14"/>
      <c r="F90" s="16"/>
      <c r="G90" s="16"/>
    </row>
    <row r="91" ht="40" customHeight="1" spans="1:7">
      <c r="A91" s="10">
        <v>23</v>
      </c>
      <c r="B91" s="20" t="s">
        <v>133</v>
      </c>
      <c r="C91" s="13" t="s">
        <v>8</v>
      </c>
      <c r="D91" s="13" t="s">
        <v>134</v>
      </c>
      <c r="E91" s="14" t="s">
        <v>35</v>
      </c>
      <c r="F91" s="15" t="s">
        <v>60</v>
      </c>
      <c r="G91" s="16" t="s">
        <v>12</v>
      </c>
    </row>
    <row r="92" ht="40" customHeight="1" spans="1:7">
      <c r="A92" s="10"/>
      <c r="B92" s="20"/>
      <c r="C92" s="13" t="s">
        <v>13</v>
      </c>
      <c r="D92" s="13" t="s">
        <v>61</v>
      </c>
      <c r="E92" s="14"/>
      <c r="F92" s="16"/>
      <c r="G92" s="16"/>
    </row>
    <row r="93" ht="40" customHeight="1" spans="1:7">
      <c r="A93" s="10"/>
      <c r="B93" s="20"/>
      <c r="C93" s="13" t="s">
        <v>15</v>
      </c>
      <c r="D93" s="13" t="s">
        <v>135</v>
      </c>
      <c r="E93" s="14"/>
      <c r="F93" s="16"/>
      <c r="G93" s="16"/>
    </row>
    <row r="94" ht="40" customHeight="1" spans="1:7">
      <c r="A94" s="10"/>
      <c r="B94" s="20"/>
      <c r="C94" s="13" t="s">
        <v>17</v>
      </c>
      <c r="D94" s="13" t="s">
        <v>136</v>
      </c>
      <c r="E94" s="14"/>
      <c r="F94" s="16"/>
      <c r="G94" s="16"/>
    </row>
    <row r="95" ht="40" customHeight="1" spans="1:7">
      <c r="A95" s="10">
        <v>24</v>
      </c>
      <c r="B95" s="20" t="s">
        <v>137</v>
      </c>
      <c r="C95" s="13" t="s">
        <v>8</v>
      </c>
      <c r="D95" s="13" t="s">
        <v>20</v>
      </c>
      <c r="E95" s="14" t="s">
        <v>35</v>
      </c>
      <c r="F95" s="16" t="s">
        <v>138</v>
      </c>
      <c r="G95" s="16" t="s">
        <v>12</v>
      </c>
    </row>
    <row r="96" ht="40" customHeight="1" spans="1:7">
      <c r="A96" s="10"/>
      <c r="B96" s="20"/>
      <c r="C96" s="13" t="s">
        <v>13</v>
      </c>
      <c r="D96" s="13" t="s">
        <v>106</v>
      </c>
      <c r="E96" s="14"/>
      <c r="F96" s="16"/>
      <c r="G96" s="16"/>
    </row>
    <row r="97" ht="40" customHeight="1" spans="1:7">
      <c r="A97" s="10"/>
      <c r="B97" s="20"/>
      <c r="C97" s="13" t="s">
        <v>15</v>
      </c>
      <c r="D97" s="13" t="s">
        <v>139</v>
      </c>
      <c r="E97" s="14"/>
      <c r="F97" s="16"/>
      <c r="G97" s="16"/>
    </row>
    <row r="98" ht="40" customHeight="1" spans="1:7">
      <c r="A98" s="10"/>
      <c r="B98" s="20"/>
      <c r="C98" s="13" t="s">
        <v>17</v>
      </c>
      <c r="D98" s="12" t="s">
        <v>108</v>
      </c>
      <c r="E98" s="14"/>
      <c r="F98" s="16"/>
      <c r="G98" s="16"/>
    </row>
    <row r="99" ht="40" customHeight="1" spans="1:7">
      <c r="A99" s="10">
        <v>25</v>
      </c>
      <c r="B99" s="12" t="s">
        <v>140</v>
      </c>
      <c r="C99" s="12" t="s">
        <v>8</v>
      </c>
      <c r="D99" s="12" t="s">
        <v>141</v>
      </c>
      <c r="E99" s="14" t="s">
        <v>35</v>
      </c>
      <c r="F99" s="16" t="s">
        <v>142</v>
      </c>
      <c r="G99" s="16" t="s">
        <v>143</v>
      </c>
    </row>
    <row r="100" ht="40" customHeight="1" spans="1:7">
      <c r="A100" s="10"/>
      <c r="B100" s="12"/>
      <c r="C100" s="12" t="s">
        <v>13</v>
      </c>
      <c r="D100" s="12" t="s">
        <v>144</v>
      </c>
      <c r="E100" s="14"/>
      <c r="F100" s="16"/>
      <c r="G100" s="16"/>
    </row>
    <row r="101" ht="40" customHeight="1" spans="1:7">
      <c r="A101" s="10"/>
      <c r="B101" s="12"/>
      <c r="C101" s="12" t="s">
        <v>15</v>
      </c>
      <c r="D101" s="12" t="s">
        <v>145</v>
      </c>
      <c r="E101" s="14"/>
      <c r="F101" s="16"/>
      <c r="G101" s="16"/>
    </row>
    <row r="102" ht="40" customHeight="1" spans="1:7">
      <c r="A102" s="10"/>
      <c r="B102" s="12"/>
      <c r="C102" s="12" t="s">
        <v>17</v>
      </c>
      <c r="D102" s="12" t="s">
        <v>146</v>
      </c>
      <c r="E102" s="14"/>
      <c r="F102" s="16"/>
      <c r="G102" s="16"/>
    </row>
    <row r="103" ht="40" customHeight="1" spans="1:7">
      <c r="A103" s="10">
        <v>26</v>
      </c>
      <c r="B103" s="13" t="s">
        <v>147</v>
      </c>
      <c r="C103" s="13" t="s">
        <v>8</v>
      </c>
      <c r="D103" s="13" t="s">
        <v>148</v>
      </c>
      <c r="E103" s="17" t="s">
        <v>10</v>
      </c>
      <c r="F103" s="16" t="s">
        <v>149</v>
      </c>
      <c r="G103" s="16" t="s">
        <v>143</v>
      </c>
    </row>
    <row r="104" ht="40" customHeight="1" spans="1:7">
      <c r="A104" s="10"/>
      <c r="B104" s="13"/>
      <c r="C104" s="13" t="s">
        <v>13</v>
      </c>
      <c r="D104" s="13" t="s">
        <v>150</v>
      </c>
      <c r="E104" s="14"/>
      <c r="F104" s="16"/>
      <c r="G104" s="16"/>
    </row>
    <row r="105" ht="40" customHeight="1" spans="1:7">
      <c r="A105" s="10"/>
      <c r="B105" s="13"/>
      <c r="C105" s="13" t="s">
        <v>15</v>
      </c>
      <c r="D105" s="13" t="s">
        <v>151</v>
      </c>
      <c r="E105" s="14"/>
      <c r="F105" s="16"/>
      <c r="G105" s="16"/>
    </row>
    <row r="106" ht="40" customHeight="1" spans="1:7">
      <c r="A106" s="10"/>
      <c r="B106" s="13"/>
      <c r="C106" s="13" t="s">
        <v>17</v>
      </c>
      <c r="D106" s="13" t="s">
        <v>152</v>
      </c>
      <c r="E106" s="14"/>
      <c r="F106" s="16"/>
      <c r="G106" s="16"/>
    </row>
    <row r="107" ht="40" customHeight="1" spans="1:7">
      <c r="A107" s="10">
        <v>27</v>
      </c>
      <c r="B107" s="19" t="s">
        <v>153</v>
      </c>
      <c r="C107" s="13" t="s">
        <v>8</v>
      </c>
      <c r="D107" s="19" t="s">
        <v>154</v>
      </c>
      <c r="E107" s="17" t="s">
        <v>10</v>
      </c>
      <c r="F107" s="16" t="s">
        <v>155</v>
      </c>
      <c r="G107" s="16" t="s">
        <v>143</v>
      </c>
    </row>
    <row r="108" ht="40" customHeight="1" spans="1:7">
      <c r="A108" s="10"/>
      <c r="B108" s="19"/>
      <c r="C108" s="13" t="s">
        <v>13</v>
      </c>
      <c r="D108" s="19" t="s">
        <v>156</v>
      </c>
      <c r="E108" s="14"/>
      <c r="F108" s="16"/>
      <c r="G108" s="16"/>
    </row>
    <row r="109" ht="40" customHeight="1" spans="1:7">
      <c r="A109" s="10"/>
      <c r="B109" s="19"/>
      <c r="C109" s="13" t="s">
        <v>15</v>
      </c>
      <c r="D109" s="19" t="s">
        <v>157</v>
      </c>
      <c r="E109" s="14"/>
      <c r="F109" s="16"/>
      <c r="G109" s="16"/>
    </row>
    <row r="110" ht="40" customHeight="1" spans="1:7">
      <c r="A110" s="10"/>
      <c r="B110" s="19"/>
      <c r="C110" s="13" t="s">
        <v>17</v>
      </c>
      <c r="D110" s="19" t="s">
        <v>158</v>
      </c>
      <c r="E110" s="14"/>
      <c r="F110" s="16"/>
      <c r="G110" s="16"/>
    </row>
    <row r="111" ht="40" customHeight="1" spans="1:7">
      <c r="A111" s="10">
        <v>28</v>
      </c>
      <c r="B111" s="19" t="s">
        <v>159</v>
      </c>
      <c r="C111" s="13" t="s">
        <v>8</v>
      </c>
      <c r="D111" s="19" t="s">
        <v>125</v>
      </c>
      <c r="E111" s="17" t="s">
        <v>10</v>
      </c>
      <c r="F111" s="21" t="s">
        <v>105</v>
      </c>
      <c r="G111" s="15" t="s">
        <v>12</v>
      </c>
    </row>
    <row r="112" ht="40" customHeight="1" spans="1:7">
      <c r="A112" s="10"/>
      <c r="B112" s="19"/>
      <c r="C112" s="13" t="s">
        <v>13</v>
      </c>
      <c r="D112" s="19" t="s">
        <v>127</v>
      </c>
      <c r="E112" s="14"/>
      <c r="F112" s="22"/>
      <c r="G112" s="16"/>
    </row>
    <row r="113" ht="40" customHeight="1" spans="1:7">
      <c r="A113" s="10"/>
      <c r="B113" s="19"/>
      <c r="C113" s="13" t="s">
        <v>15</v>
      </c>
      <c r="D113" s="19" t="s">
        <v>160</v>
      </c>
      <c r="E113" s="14"/>
      <c r="F113" s="22"/>
      <c r="G113" s="16"/>
    </row>
    <row r="114" ht="40" customHeight="1" spans="1:7">
      <c r="A114" s="10"/>
      <c r="B114" s="19"/>
      <c r="C114" s="13" t="s">
        <v>17</v>
      </c>
      <c r="D114" s="19" t="s">
        <v>128</v>
      </c>
      <c r="E114" s="14"/>
      <c r="F114" s="22"/>
      <c r="G114" s="16"/>
    </row>
    <row r="115" ht="40" customHeight="1" spans="1:7">
      <c r="A115" s="10">
        <v>29</v>
      </c>
      <c r="B115" s="13" t="s">
        <v>161</v>
      </c>
      <c r="C115" s="12" t="s">
        <v>8</v>
      </c>
      <c r="D115" s="13" t="s">
        <v>20</v>
      </c>
      <c r="E115" s="17" t="s">
        <v>35</v>
      </c>
      <c r="F115" s="15" t="s">
        <v>162</v>
      </c>
      <c r="G115" s="16" t="s">
        <v>143</v>
      </c>
    </row>
    <row r="116" ht="40" customHeight="1" spans="1:7">
      <c r="A116" s="10"/>
      <c r="B116" s="13"/>
      <c r="C116" s="12" t="s">
        <v>13</v>
      </c>
      <c r="D116" s="13" t="s">
        <v>163</v>
      </c>
      <c r="E116" s="14"/>
      <c r="F116" s="15"/>
      <c r="G116" s="16"/>
    </row>
    <row r="117" ht="40" customHeight="1" spans="1:7">
      <c r="A117" s="10"/>
      <c r="B117" s="13"/>
      <c r="C117" s="12" t="s">
        <v>15</v>
      </c>
      <c r="D117" s="13" t="s">
        <v>164</v>
      </c>
      <c r="E117" s="14"/>
      <c r="F117" s="15"/>
      <c r="G117" s="16"/>
    </row>
    <row r="118" ht="40" customHeight="1" spans="1:7">
      <c r="A118" s="10"/>
      <c r="B118" s="13"/>
      <c r="C118" s="12" t="s">
        <v>17</v>
      </c>
      <c r="D118" s="13" t="s">
        <v>108</v>
      </c>
      <c r="E118" s="14"/>
      <c r="F118" s="15"/>
      <c r="G118" s="16"/>
    </row>
    <row r="119" ht="40" customHeight="1" spans="1:7">
      <c r="A119" s="10">
        <v>30</v>
      </c>
      <c r="B119" s="19" t="s">
        <v>165</v>
      </c>
      <c r="C119" s="13" t="s">
        <v>8</v>
      </c>
      <c r="D119" s="19" t="s">
        <v>166</v>
      </c>
      <c r="E119" s="17" t="s">
        <v>10</v>
      </c>
      <c r="F119" s="16" t="s">
        <v>167</v>
      </c>
      <c r="G119" s="16" t="s">
        <v>117</v>
      </c>
    </row>
    <row r="120" ht="40" customHeight="1" spans="1:7">
      <c r="A120" s="10"/>
      <c r="B120" s="19"/>
      <c r="C120" s="13" t="s">
        <v>13</v>
      </c>
      <c r="D120" s="19" t="s">
        <v>95</v>
      </c>
      <c r="E120" s="14"/>
      <c r="F120" s="16"/>
      <c r="G120" s="16"/>
    </row>
    <row r="121" ht="40" customHeight="1" spans="1:7">
      <c r="A121" s="10"/>
      <c r="B121" s="19"/>
      <c r="C121" s="13" t="s">
        <v>15</v>
      </c>
      <c r="D121" s="19" t="s">
        <v>168</v>
      </c>
      <c r="E121" s="14"/>
      <c r="F121" s="16"/>
      <c r="G121" s="16"/>
    </row>
    <row r="122" ht="40" customHeight="1" spans="1:7">
      <c r="A122" s="10"/>
      <c r="B122" s="19"/>
      <c r="C122" s="13" t="s">
        <v>17</v>
      </c>
      <c r="D122" s="19" t="s">
        <v>169</v>
      </c>
      <c r="E122" s="14"/>
      <c r="F122" s="16"/>
      <c r="G122" s="16"/>
    </row>
    <row r="123" ht="40" customHeight="1" spans="1:7">
      <c r="A123" s="10">
        <v>31</v>
      </c>
      <c r="B123" s="13" t="s">
        <v>170</v>
      </c>
      <c r="C123" s="13" t="s">
        <v>8</v>
      </c>
      <c r="D123" s="13" t="s">
        <v>171</v>
      </c>
      <c r="E123" s="17" t="s">
        <v>10</v>
      </c>
      <c r="F123" s="16" t="s">
        <v>172</v>
      </c>
      <c r="G123" s="16" t="s">
        <v>143</v>
      </c>
    </row>
    <row r="124" ht="40" customHeight="1" spans="1:7">
      <c r="A124" s="10"/>
      <c r="B124" s="13"/>
      <c r="C124" s="13" t="s">
        <v>13</v>
      </c>
      <c r="D124" s="13" t="s">
        <v>173</v>
      </c>
      <c r="E124" s="14"/>
      <c r="F124" s="16"/>
      <c r="G124" s="16"/>
    </row>
    <row r="125" ht="40" customHeight="1" spans="1:7">
      <c r="A125" s="10"/>
      <c r="B125" s="13"/>
      <c r="C125" s="13" t="s">
        <v>15</v>
      </c>
      <c r="D125" s="13" t="s">
        <v>160</v>
      </c>
      <c r="E125" s="14"/>
      <c r="F125" s="16"/>
      <c r="G125" s="16"/>
    </row>
    <row r="126" ht="40" customHeight="1" spans="1:7">
      <c r="A126" s="10"/>
      <c r="B126" s="13"/>
      <c r="C126" s="13" t="s">
        <v>17</v>
      </c>
      <c r="D126" s="13" t="s">
        <v>174</v>
      </c>
      <c r="E126" s="14"/>
      <c r="F126" s="16"/>
      <c r="G126" s="16"/>
    </row>
    <row r="127" ht="40" customHeight="1" spans="1:7">
      <c r="A127" s="10">
        <v>32</v>
      </c>
      <c r="B127" s="13" t="s">
        <v>175</v>
      </c>
      <c r="C127" s="13" t="s">
        <v>8</v>
      </c>
      <c r="D127" s="13" t="s">
        <v>176</v>
      </c>
      <c r="E127" s="17" t="s">
        <v>10</v>
      </c>
      <c r="F127" s="21" t="s">
        <v>177</v>
      </c>
      <c r="G127" s="15" t="s">
        <v>143</v>
      </c>
    </row>
    <row r="128" ht="40" customHeight="1" spans="1:7">
      <c r="A128" s="10"/>
      <c r="B128" s="13"/>
      <c r="C128" s="13" t="s">
        <v>13</v>
      </c>
      <c r="D128" s="13" t="s">
        <v>178</v>
      </c>
      <c r="E128" s="14"/>
      <c r="F128" s="21"/>
      <c r="G128" s="15"/>
    </row>
    <row r="129" ht="40" customHeight="1" spans="1:7">
      <c r="A129" s="10"/>
      <c r="B129" s="13"/>
      <c r="C129" s="13" t="s">
        <v>15</v>
      </c>
      <c r="D129" s="13" t="s">
        <v>160</v>
      </c>
      <c r="E129" s="14"/>
      <c r="F129" s="21"/>
      <c r="G129" s="15"/>
    </row>
    <row r="130" ht="40" customHeight="1" spans="1:7">
      <c r="A130" s="10"/>
      <c r="B130" s="13"/>
      <c r="C130" s="13" t="s">
        <v>17</v>
      </c>
      <c r="D130" s="13" t="s">
        <v>45</v>
      </c>
      <c r="E130" s="14"/>
      <c r="F130" s="21"/>
      <c r="G130" s="15"/>
    </row>
    <row r="131" ht="40" customHeight="1" spans="1:7">
      <c r="A131" s="10">
        <v>33</v>
      </c>
      <c r="B131" s="12" t="s">
        <v>179</v>
      </c>
      <c r="C131" s="12" t="s">
        <v>8</v>
      </c>
      <c r="D131" s="12" t="s">
        <v>180</v>
      </c>
      <c r="E131" s="17" t="s">
        <v>10</v>
      </c>
      <c r="F131" s="15" t="s">
        <v>60</v>
      </c>
      <c r="G131" s="16" t="s">
        <v>12</v>
      </c>
    </row>
    <row r="132" ht="40" customHeight="1" spans="1:7">
      <c r="A132" s="10"/>
      <c r="B132" s="12"/>
      <c r="C132" s="12" t="s">
        <v>13</v>
      </c>
      <c r="D132" s="12" t="s">
        <v>181</v>
      </c>
      <c r="E132" s="14"/>
      <c r="F132" s="15"/>
      <c r="G132" s="16"/>
    </row>
    <row r="133" ht="40" customHeight="1" spans="1:7">
      <c r="A133" s="10"/>
      <c r="B133" s="12"/>
      <c r="C133" s="12" t="s">
        <v>15</v>
      </c>
      <c r="D133" s="12" t="s">
        <v>182</v>
      </c>
      <c r="E133" s="14"/>
      <c r="F133" s="15"/>
      <c r="G133" s="16"/>
    </row>
    <row r="134" ht="40" customHeight="1" spans="1:7">
      <c r="A134" s="10"/>
      <c r="B134" s="12"/>
      <c r="C134" s="12" t="s">
        <v>17</v>
      </c>
      <c r="D134" s="12" t="s">
        <v>183</v>
      </c>
      <c r="E134" s="14"/>
      <c r="F134" s="15"/>
      <c r="G134" s="16"/>
    </row>
    <row r="135" ht="40" customHeight="1" spans="1:7">
      <c r="A135" s="10">
        <v>34</v>
      </c>
      <c r="B135" s="13" t="s">
        <v>184</v>
      </c>
      <c r="C135" s="13" t="s">
        <v>8</v>
      </c>
      <c r="D135" s="13" t="s">
        <v>185</v>
      </c>
      <c r="E135" s="17" t="s">
        <v>10</v>
      </c>
      <c r="F135" s="15" t="s">
        <v>186</v>
      </c>
      <c r="G135" s="15" t="s">
        <v>88</v>
      </c>
    </row>
    <row r="136" ht="40" customHeight="1" spans="1:7">
      <c r="A136" s="10"/>
      <c r="B136" s="13"/>
      <c r="C136" s="13" t="s">
        <v>13</v>
      </c>
      <c r="D136" s="13" t="s">
        <v>95</v>
      </c>
      <c r="E136" s="14"/>
      <c r="F136" s="15"/>
      <c r="G136" s="15"/>
    </row>
    <row r="137" ht="40" customHeight="1" spans="1:7">
      <c r="A137" s="10"/>
      <c r="B137" s="13"/>
      <c r="C137" s="13" t="s">
        <v>15</v>
      </c>
      <c r="D137" s="13" t="s">
        <v>187</v>
      </c>
      <c r="E137" s="14"/>
      <c r="F137" s="15"/>
      <c r="G137" s="15"/>
    </row>
    <row r="138" ht="40" customHeight="1" spans="1:7">
      <c r="A138" s="10"/>
      <c r="B138" s="13"/>
      <c r="C138" s="13" t="s">
        <v>17</v>
      </c>
      <c r="D138" s="13" t="s">
        <v>188</v>
      </c>
      <c r="E138" s="14"/>
      <c r="F138" s="15"/>
      <c r="G138" s="15"/>
    </row>
    <row r="139" ht="40" customHeight="1" spans="1:7">
      <c r="A139" s="10">
        <v>35</v>
      </c>
      <c r="B139" s="12" t="s">
        <v>189</v>
      </c>
      <c r="C139" s="12" t="s">
        <v>8</v>
      </c>
      <c r="D139" s="12" t="s">
        <v>47</v>
      </c>
      <c r="E139" s="17" t="s">
        <v>10</v>
      </c>
      <c r="F139" s="15" t="s">
        <v>190</v>
      </c>
      <c r="G139" s="15" t="s">
        <v>117</v>
      </c>
    </row>
    <row r="140" ht="40" customHeight="1" spans="1:7">
      <c r="A140" s="10"/>
      <c r="B140" s="12"/>
      <c r="C140" s="12" t="s">
        <v>13</v>
      </c>
      <c r="D140" s="12" t="s">
        <v>173</v>
      </c>
      <c r="E140" s="14"/>
      <c r="F140" s="15"/>
      <c r="G140" s="15"/>
    </row>
    <row r="141" ht="40" customHeight="1" spans="1:7">
      <c r="A141" s="10"/>
      <c r="B141" s="12"/>
      <c r="C141" s="12" t="s">
        <v>15</v>
      </c>
      <c r="D141" s="12" t="s">
        <v>191</v>
      </c>
      <c r="E141" s="14"/>
      <c r="F141" s="15"/>
      <c r="G141" s="15"/>
    </row>
    <row r="142" ht="40" customHeight="1" spans="1:7">
      <c r="A142" s="10"/>
      <c r="B142" s="12"/>
      <c r="C142" s="12" t="s">
        <v>17</v>
      </c>
      <c r="D142" s="12" t="s">
        <v>192</v>
      </c>
      <c r="E142" s="14"/>
      <c r="F142" s="15"/>
      <c r="G142" s="15"/>
    </row>
    <row r="143" ht="40" customHeight="1" spans="1:7">
      <c r="A143" s="10">
        <v>36</v>
      </c>
      <c r="B143" s="13" t="s">
        <v>193</v>
      </c>
      <c r="C143" s="13" t="s">
        <v>8</v>
      </c>
      <c r="D143" s="13" t="s">
        <v>194</v>
      </c>
      <c r="E143" s="17" t="s">
        <v>10</v>
      </c>
      <c r="F143" s="15" t="s">
        <v>195</v>
      </c>
      <c r="G143" s="15" t="s">
        <v>12</v>
      </c>
    </row>
    <row r="144" ht="40" customHeight="1" spans="1:7">
      <c r="A144" s="10"/>
      <c r="B144" s="13"/>
      <c r="C144" s="13" t="s">
        <v>13</v>
      </c>
      <c r="D144" s="13" t="s">
        <v>196</v>
      </c>
      <c r="E144" s="14"/>
      <c r="F144" s="15"/>
      <c r="G144" s="15"/>
    </row>
    <row r="145" ht="40" customHeight="1" spans="1:7">
      <c r="A145" s="10"/>
      <c r="B145" s="13"/>
      <c r="C145" s="13" t="s">
        <v>15</v>
      </c>
      <c r="D145" s="13" t="s">
        <v>191</v>
      </c>
      <c r="E145" s="14"/>
      <c r="F145" s="15"/>
      <c r="G145" s="15"/>
    </row>
    <row r="146" ht="40" customHeight="1" spans="1:7">
      <c r="A146" s="10"/>
      <c r="B146" s="13"/>
      <c r="C146" s="13" t="s">
        <v>17</v>
      </c>
      <c r="D146" s="13" t="s">
        <v>197</v>
      </c>
      <c r="E146" s="14"/>
      <c r="F146" s="15"/>
      <c r="G146" s="15"/>
    </row>
    <row r="147" ht="40" customHeight="1" spans="1:7">
      <c r="A147" s="10">
        <v>37</v>
      </c>
      <c r="B147" s="12" t="s">
        <v>198</v>
      </c>
      <c r="C147" s="12" t="s">
        <v>8</v>
      </c>
      <c r="D147" s="12" t="s">
        <v>199</v>
      </c>
      <c r="E147" s="17" t="s">
        <v>10</v>
      </c>
      <c r="F147" s="15" t="s">
        <v>190</v>
      </c>
      <c r="G147" s="15" t="s">
        <v>117</v>
      </c>
    </row>
    <row r="148" ht="40" customHeight="1" spans="1:7">
      <c r="A148" s="10"/>
      <c r="B148" s="12"/>
      <c r="C148" s="12" t="s">
        <v>13</v>
      </c>
      <c r="D148" s="12" t="s">
        <v>200</v>
      </c>
      <c r="E148" s="14"/>
      <c r="F148" s="15"/>
      <c r="G148" s="15"/>
    </row>
    <row r="149" ht="40" customHeight="1" spans="1:7">
      <c r="A149" s="10"/>
      <c r="B149" s="12"/>
      <c r="C149" s="12" t="s">
        <v>15</v>
      </c>
      <c r="D149" s="12" t="s">
        <v>201</v>
      </c>
      <c r="E149" s="14"/>
      <c r="F149" s="15"/>
      <c r="G149" s="15"/>
    </row>
    <row r="150" ht="40" customHeight="1" spans="1:7">
      <c r="A150" s="10"/>
      <c r="B150" s="12"/>
      <c r="C150" s="12" t="s">
        <v>17</v>
      </c>
      <c r="D150" s="12" t="s">
        <v>202</v>
      </c>
      <c r="E150" s="14"/>
      <c r="F150" s="15"/>
      <c r="G150" s="15"/>
    </row>
    <row r="151" ht="40" customHeight="1" spans="1:7">
      <c r="A151" s="10">
        <v>38</v>
      </c>
      <c r="B151" s="13" t="s">
        <v>203</v>
      </c>
      <c r="C151" s="13" t="s">
        <v>8</v>
      </c>
      <c r="D151" s="13" t="s">
        <v>204</v>
      </c>
      <c r="E151" s="17" t="s">
        <v>10</v>
      </c>
      <c r="F151" s="15" t="s">
        <v>205</v>
      </c>
      <c r="G151" s="15" t="s">
        <v>117</v>
      </c>
    </row>
    <row r="152" ht="40" customHeight="1" spans="1:7">
      <c r="A152" s="10"/>
      <c r="B152" s="13"/>
      <c r="C152" s="13" t="s">
        <v>13</v>
      </c>
      <c r="D152" s="13" t="s">
        <v>206</v>
      </c>
      <c r="E152" s="14"/>
      <c r="F152" s="15"/>
      <c r="G152" s="15"/>
    </row>
    <row r="153" ht="40" customHeight="1" spans="1:7">
      <c r="A153" s="10"/>
      <c r="B153" s="13"/>
      <c r="C153" s="13" t="s">
        <v>15</v>
      </c>
      <c r="D153" s="13" t="s">
        <v>207</v>
      </c>
      <c r="E153" s="14"/>
      <c r="F153" s="15"/>
      <c r="G153" s="15"/>
    </row>
    <row r="154" ht="40" customHeight="1" spans="1:7">
      <c r="A154" s="10"/>
      <c r="B154" s="13"/>
      <c r="C154" s="13" t="s">
        <v>17</v>
      </c>
      <c r="D154" s="13" t="s">
        <v>208</v>
      </c>
      <c r="E154" s="14"/>
      <c r="F154" s="15"/>
      <c r="G154" s="15"/>
    </row>
    <row r="155" ht="40" customHeight="1" spans="1:7">
      <c r="A155" s="10">
        <v>39</v>
      </c>
      <c r="B155" s="19" t="s">
        <v>209</v>
      </c>
      <c r="C155" s="13" t="s">
        <v>8</v>
      </c>
      <c r="D155" s="19" t="s">
        <v>210</v>
      </c>
      <c r="E155" s="17" t="s">
        <v>10</v>
      </c>
      <c r="F155" s="21" t="s">
        <v>211</v>
      </c>
      <c r="G155" s="15" t="s">
        <v>117</v>
      </c>
    </row>
    <row r="156" ht="40" customHeight="1" spans="1:7">
      <c r="A156" s="10"/>
      <c r="B156" s="20"/>
      <c r="C156" s="13" t="s">
        <v>13</v>
      </c>
      <c r="D156" s="19" t="s">
        <v>212</v>
      </c>
      <c r="E156" s="14"/>
      <c r="F156" s="22"/>
      <c r="G156" s="16"/>
    </row>
    <row r="157" ht="40" customHeight="1" spans="1:7">
      <c r="A157" s="10"/>
      <c r="B157" s="20"/>
      <c r="C157" s="13" t="s">
        <v>15</v>
      </c>
      <c r="D157" s="19" t="s">
        <v>213</v>
      </c>
      <c r="E157" s="14"/>
      <c r="F157" s="22"/>
      <c r="G157" s="16"/>
    </row>
    <row r="158" ht="40" customHeight="1" spans="1:7">
      <c r="A158" s="10"/>
      <c r="B158" s="20"/>
      <c r="C158" s="13" t="s">
        <v>17</v>
      </c>
      <c r="D158" s="19" t="s">
        <v>214</v>
      </c>
      <c r="E158" s="14"/>
      <c r="F158" s="22"/>
      <c r="G158" s="16"/>
    </row>
    <row r="159" ht="40" customHeight="1" spans="1:7">
      <c r="A159" s="10">
        <v>40</v>
      </c>
      <c r="B159" s="19" t="s">
        <v>215</v>
      </c>
      <c r="C159" s="13" t="s">
        <v>8</v>
      </c>
      <c r="D159" s="19" t="s">
        <v>204</v>
      </c>
      <c r="E159" s="17" t="s">
        <v>35</v>
      </c>
      <c r="F159" s="21" t="s">
        <v>216</v>
      </c>
      <c r="G159" s="15" t="s">
        <v>117</v>
      </c>
    </row>
    <row r="160" ht="40" customHeight="1" spans="1:7">
      <c r="A160" s="10"/>
      <c r="B160" s="20"/>
      <c r="C160" s="13" t="s">
        <v>13</v>
      </c>
      <c r="D160" s="19" t="s">
        <v>217</v>
      </c>
      <c r="E160" s="14"/>
      <c r="F160" s="22"/>
      <c r="G160" s="16"/>
    </row>
    <row r="161" ht="40" customHeight="1" spans="1:7">
      <c r="A161" s="10"/>
      <c r="B161" s="20"/>
      <c r="C161" s="13" t="s">
        <v>15</v>
      </c>
      <c r="D161" s="19" t="s">
        <v>218</v>
      </c>
      <c r="E161" s="14"/>
      <c r="F161" s="22"/>
      <c r="G161" s="16"/>
    </row>
    <row r="162" ht="40" customHeight="1" spans="1:7">
      <c r="A162" s="10"/>
      <c r="B162" s="20"/>
      <c r="C162" s="13" t="s">
        <v>17</v>
      </c>
      <c r="D162" s="19" t="s">
        <v>219</v>
      </c>
      <c r="E162" s="14"/>
      <c r="F162" s="22"/>
      <c r="G162" s="16"/>
    </row>
    <row r="163" ht="40" customHeight="1" spans="1:7">
      <c r="A163" s="10">
        <v>41</v>
      </c>
      <c r="B163" s="19" t="s">
        <v>220</v>
      </c>
      <c r="C163" s="13" t="s">
        <v>8</v>
      </c>
      <c r="D163" s="19" t="s">
        <v>20</v>
      </c>
      <c r="E163" s="17" t="s">
        <v>35</v>
      </c>
      <c r="F163" s="21" t="s">
        <v>221</v>
      </c>
      <c r="G163" s="15" t="s">
        <v>222</v>
      </c>
    </row>
    <row r="164" ht="40" customHeight="1" spans="1:7">
      <c r="A164" s="10"/>
      <c r="B164" s="20"/>
      <c r="C164" s="13" t="s">
        <v>13</v>
      </c>
      <c r="D164" s="19" t="s">
        <v>95</v>
      </c>
      <c r="E164" s="14"/>
      <c r="F164" s="22"/>
      <c r="G164" s="16"/>
    </row>
    <row r="165" ht="40" customHeight="1" spans="1:7">
      <c r="A165" s="10"/>
      <c r="B165" s="20"/>
      <c r="C165" s="13" t="s">
        <v>15</v>
      </c>
      <c r="D165" s="19" t="s">
        <v>139</v>
      </c>
      <c r="E165" s="14"/>
      <c r="F165" s="22"/>
      <c r="G165" s="16"/>
    </row>
    <row r="166" ht="40" customHeight="1" spans="1:7">
      <c r="A166" s="10"/>
      <c r="B166" s="20"/>
      <c r="C166" s="13" t="s">
        <v>17</v>
      </c>
      <c r="D166" s="19" t="s">
        <v>223</v>
      </c>
      <c r="E166" s="14"/>
      <c r="F166" s="22"/>
      <c r="G166" s="16"/>
    </row>
    <row r="167" ht="40" customHeight="1" spans="1:7">
      <c r="A167" s="10">
        <v>42</v>
      </c>
      <c r="B167" s="12" t="s">
        <v>224</v>
      </c>
      <c r="C167" s="13" t="s">
        <v>8</v>
      </c>
      <c r="D167" s="12" t="s">
        <v>20</v>
      </c>
      <c r="E167" s="17" t="s">
        <v>35</v>
      </c>
      <c r="F167" s="21" t="s">
        <v>225</v>
      </c>
      <c r="G167" s="15" t="s">
        <v>226</v>
      </c>
    </row>
    <row r="168" ht="40" customHeight="1" spans="1:7">
      <c r="A168" s="10"/>
      <c r="B168" s="13"/>
      <c r="C168" s="13" t="s">
        <v>13</v>
      </c>
      <c r="D168" s="12" t="s">
        <v>227</v>
      </c>
      <c r="E168" s="14"/>
      <c r="F168" s="21"/>
      <c r="G168" s="15"/>
    </row>
    <row r="169" ht="40" customHeight="1" spans="1:7">
      <c r="A169" s="10"/>
      <c r="B169" s="13"/>
      <c r="C169" s="13" t="s">
        <v>15</v>
      </c>
      <c r="D169" s="12" t="s">
        <v>228</v>
      </c>
      <c r="E169" s="14"/>
      <c r="F169" s="21"/>
      <c r="G169" s="15"/>
    </row>
    <row r="170" ht="40" customHeight="1" spans="1:7">
      <c r="A170" s="10"/>
      <c r="B170" s="13"/>
      <c r="C170" s="13" t="s">
        <v>17</v>
      </c>
      <c r="D170" s="12" t="s">
        <v>84</v>
      </c>
      <c r="E170" s="14"/>
      <c r="F170" s="21"/>
      <c r="G170" s="15"/>
    </row>
    <row r="171" ht="40" customHeight="1" spans="1:7">
      <c r="A171" s="10">
        <v>43</v>
      </c>
      <c r="B171" s="12" t="s">
        <v>229</v>
      </c>
      <c r="C171" s="13" t="s">
        <v>8</v>
      </c>
      <c r="D171" s="12" t="s">
        <v>47</v>
      </c>
      <c r="E171" s="17" t="s">
        <v>10</v>
      </c>
      <c r="F171" s="15" t="s">
        <v>105</v>
      </c>
      <c r="G171" s="15" t="s">
        <v>12</v>
      </c>
    </row>
    <row r="172" ht="40" customHeight="1" spans="1:7">
      <c r="A172" s="10"/>
      <c r="B172" s="13"/>
      <c r="C172" s="13" t="s">
        <v>13</v>
      </c>
      <c r="D172" s="12" t="s">
        <v>230</v>
      </c>
      <c r="E172" s="14"/>
      <c r="F172" s="16"/>
      <c r="G172" s="16"/>
    </row>
    <row r="173" ht="40" customHeight="1" spans="1:7">
      <c r="A173" s="10"/>
      <c r="B173" s="13"/>
      <c r="C173" s="13" t="s">
        <v>15</v>
      </c>
      <c r="D173" s="12" t="s">
        <v>72</v>
      </c>
      <c r="E173" s="14"/>
      <c r="F173" s="16"/>
      <c r="G173" s="16"/>
    </row>
    <row r="174" ht="40" customHeight="1" spans="1:7">
      <c r="A174" s="10"/>
      <c r="B174" s="13"/>
      <c r="C174" s="13" t="s">
        <v>17</v>
      </c>
      <c r="D174" s="12" t="s">
        <v>231</v>
      </c>
      <c r="E174" s="14"/>
      <c r="F174" s="16"/>
      <c r="G174" s="16"/>
    </row>
    <row r="175" ht="40" customHeight="1" spans="1:7">
      <c r="A175" s="10">
        <v>44</v>
      </c>
      <c r="B175" s="19" t="s">
        <v>232</v>
      </c>
      <c r="C175" s="13" t="s">
        <v>8</v>
      </c>
      <c r="D175" s="19" t="s">
        <v>233</v>
      </c>
      <c r="E175" s="17" t="s">
        <v>10</v>
      </c>
      <c r="F175" s="21" t="s">
        <v>216</v>
      </c>
      <c r="G175" s="15" t="s">
        <v>117</v>
      </c>
    </row>
    <row r="176" ht="40" customHeight="1" spans="1:7">
      <c r="A176" s="10"/>
      <c r="B176" s="20"/>
      <c r="C176" s="13" t="s">
        <v>13</v>
      </c>
      <c r="D176" s="19" t="s">
        <v>64</v>
      </c>
      <c r="E176" s="14"/>
      <c r="F176" s="22"/>
      <c r="G176" s="15"/>
    </row>
    <row r="177" ht="40" customHeight="1" spans="1:7">
      <c r="A177" s="10"/>
      <c r="B177" s="20"/>
      <c r="C177" s="13" t="s">
        <v>15</v>
      </c>
      <c r="D177" s="19" t="s">
        <v>234</v>
      </c>
      <c r="E177" s="14"/>
      <c r="F177" s="22"/>
      <c r="G177" s="15"/>
    </row>
    <row r="178" ht="40" customHeight="1" spans="1:7">
      <c r="A178" s="10"/>
      <c r="B178" s="20"/>
      <c r="C178" s="13" t="s">
        <v>17</v>
      </c>
      <c r="D178" s="19" t="s">
        <v>235</v>
      </c>
      <c r="E178" s="14"/>
      <c r="F178" s="22"/>
      <c r="G178" s="15"/>
    </row>
    <row r="179" ht="40" customHeight="1" spans="1:7">
      <c r="A179" s="10">
        <v>45</v>
      </c>
      <c r="B179" s="12" t="s">
        <v>236</v>
      </c>
      <c r="C179" s="13" t="s">
        <v>8</v>
      </c>
      <c r="D179" s="12" t="s">
        <v>237</v>
      </c>
      <c r="E179" s="17" t="s">
        <v>10</v>
      </c>
      <c r="F179" s="15" t="s">
        <v>238</v>
      </c>
      <c r="G179" s="15" t="s">
        <v>117</v>
      </c>
    </row>
    <row r="180" ht="40" customHeight="1" spans="1:7">
      <c r="A180" s="10"/>
      <c r="B180" s="13"/>
      <c r="C180" s="13" t="s">
        <v>13</v>
      </c>
      <c r="D180" s="12" t="s">
        <v>239</v>
      </c>
      <c r="E180" s="14"/>
      <c r="F180" s="16"/>
      <c r="G180" s="15"/>
    </row>
    <row r="181" ht="40" customHeight="1" spans="1:7">
      <c r="A181" s="10"/>
      <c r="B181" s="13"/>
      <c r="C181" s="13" t="s">
        <v>15</v>
      </c>
      <c r="D181" s="12" t="s">
        <v>240</v>
      </c>
      <c r="E181" s="14"/>
      <c r="F181" s="16"/>
      <c r="G181" s="15"/>
    </row>
    <row r="182" ht="40" customHeight="1" spans="1:7">
      <c r="A182" s="10"/>
      <c r="B182" s="13"/>
      <c r="C182" s="13" t="s">
        <v>17</v>
      </c>
      <c r="D182" s="12" t="s">
        <v>241</v>
      </c>
      <c r="E182" s="14"/>
      <c r="F182" s="16"/>
      <c r="G182" s="15"/>
    </row>
    <row r="183" ht="40" customHeight="1" spans="1:7">
      <c r="A183" s="10">
        <v>46</v>
      </c>
      <c r="B183" s="12" t="s">
        <v>242</v>
      </c>
      <c r="C183" s="13" t="s">
        <v>8</v>
      </c>
      <c r="D183" s="12" t="s">
        <v>59</v>
      </c>
      <c r="E183" s="17" t="s">
        <v>10</v>
      </c>
      <c r="F183" s="15" t="s">
        <v>105</v>
      </c>
      <c r="G183" s="15" t="s">
        <v>12</v>
      </c>
    </row>
    <row r="184" ht="40" customHeight="1" spans="1:7">
      <c r="A184" s="10"/>
      <c r="B184" s="13"/>
      <c r="C184" s="13" t="s">
        <v>13</v>
      </c>
      <c r="D184" s="12" t="s">
        <v>243</v>
      </c>
      <c r="E184" s="14"/>
      <c r="F184" s="16"/>
      <c r="G184" s="15"/>
    </row>
    <row r="185" ht="40" customHeight="1" spans="1:7">
      <c r="A185" s="10"/>
      <c r="B185" s="13"/>
      <c r="C185" s="13" t="s">
        <v>15</v>
      </c>
      <c r="D185" s="12" t="s">
        <v>201</v>
      </c>
      <c r="E185" s="14"/>
      <c r="F185" s="16"/>
      <c r="G185" s="15"/>
    </row>
    <row r="186" ht="40" customHeight="1" spans="1:7">
      <c r="A186" s="10"/>
      <c r="B186" s="13"/>
      <c r="C186" s="13" t="s">
        <v>17</v>
      </c>
      <c r="D186" s="12" t="s">
        <v>244</v>
      </c>
      <c r="E186" s="14"/>
      <c r="F186" s="16"/>
      <c r="G186" s="15"/>
    </row>
    <row r="187" ht="40" customHeight="1" spans="1:7">
      <c r="A187" s="10">
        <v>47</v>
      </c>
      <c r="B187" s="12" t="s">
        <v>245</v>
      </c>
      <c r="C187" s="13" t="s">
        <v>8</v>
      </c>
      <c r="D187" s="12" t="s">
        <v>246</v>
      </c>
      <c r="E187" s="17" t="s">
        <v>10</v>
      </c>
      <c r="F187" s="15" t="s">
        <v>247</v>
      </c>
      <c r="G187" s="15" t="s">
        <v>117</v>
      </c>
    </row>
    <row r="188" ht="40" customHeight="1" spans="1:7">
      <c r="A188" s="10"/>
      <c r="B188" s="13"/>
      <c r="C188" s="13" t="s">
        <v>13</v>
      </c>
      <c r="D188" s="12" t="s">
        <v>248</v>
      </c>
      <c r="E188" s="14"/>
      <c r="F188" s="16"/>
      <c r="G188" s="15"/>
    </row>
    <row r="189" ht="40" customHeight="1" spans="1:7">
      <c r="A189" s="10"/>
      <c r="B189" s="13"/>
      <c r="C189" s="13" t="s">
        <v>15</v>
      </c>
      <c r="D189" s="12" t="s">
        <v>249</v>
      </c>
      <c r="E189" s="14"/>
      <c r="F189" s="16"/>
      <c r="G189" s="15"/>
    </row>
    <row r="190" ht="40" customHeight="1" spans="1:7">
      <c r="A190" s="10"/>
      <c r="B190" s="13"/>
      <c r="C190" s="13" t="s">
        <v>17</v>
      </c>
      <c r="D190" s="12" t="s">
        <v>250</v>
      </c>
      <c r="E190" s="14"/>
      <c r="F190" s="16"/>
      <c r="G190" s="15"/>
    </row>
    <row r="191" ht="40" customHeight="1" spans="1:7">
      <c r="A191" s="10">
        <v>48</v>
      </c>
      <c r="B191" s="12" t="s">
        <v>251</v>
      </c>
      <c r="C191" s="13" t="s">
        <v>8</v>
      </c>
      <c r="D191" s="12" t="s">
        <v>252</v>
      </c>
      <c r="E191" s="17" t="s">
        <v>10</v>
      </c>
      <c r="F191" s="15" t="s">
        <v>253</v>
      </c>
      <c r="G191" s="15" t="s">
        <v>117</v>
      </c>
    </row>
    <row r="192" ht="40" customHeight="1" spans="1:7">
      <c r="A192" s="10"/>
      <c r="B192" s="13"/>
      <c r="C192" s="13" t="s">
        <v>13</v>
      </c>
      <c r="D192" s="12" t="s">
        <v>254</v>
      </c>
      <c r="E192" s="14"/>
      <c r="F192" s="16"/>
      <c r="G192" s="15"/>
    </row>
    <row r="193" ht="40" customHeight="1" spans="1:7">
      <c r="A193" s="10"/>
      <c r="B193" s="13"/>
      <c r="C193" s="13" t="s">
        <v>15</v>
      </c>
      <c r="D193" s="12" t="s">
        <v>255</v>
      </c>
      <c r="E193" s="14"/>
      <c r="F193" s="16"/>
      <c r="G193" s="15"/>
    </row>
    <row r="194" ht="40" customHeight="1" spans="1:7">
      <c r="A194" s="10"/>
      <c r="B194" s="13"/>
      <c r="C194" s="13" t="s">
        <v>17</v>
      </c>
      <c r="D194" s="12" t="s">
        <v>256</v>
      </c>
      <c r="E194" s="14"/>
      <c r="F194" s="16"/>
      <c r="G194" s="15"/>
    </row>
    <row r="195" ht="40" customHeight="1" spans="1:7">
      <c r="A195" s="10">
        <v>49</v>
      </c>
      <c r="B195" s="20" t="s">
        <v>257</v>
      </c>
      <c r="C195" s="13" t="s">
        <v>8</v>
      </c>
      <c r="D195" s="12" t="s">
        <v>258</v>
      </c>
      <c r="E195" s="14" t="s">
        <v>35</v>
      </c>
      <c r="F195" s="16" t="s">
        <v>259</v>
      </c>
      <c r="G195" s="16" t="s">
        <v>260</v>
      </c>
    </row>
    <row r="196" ht="40" customHeight="1" spans="1:7">
      <c r="A196" s="10"/>
      <c r="B196" s="20"/>
      <c r="C196" s="13" t="s">
        <v>13</v>
      </c>
      <c r="D196" s="23" t="s">
        <v>261</v>
      </c>
      <c r="E196" s="14"/>
      <c r="F196" s="16"/>
      <c r="G196" s="16"/>
    </row>
    <row r="197" ht="40" customHeight="1" spans="1:7">
      <c r="A197" s="10"/>
      <c r="B197" s="20"/>
      <c r="C197" s="13" t="s">
        <v>15</v>
      </c>
      <c r="D197" s="13" t="s">
        <v>262</v>
      </c>
      <c r="E197" s="14"/>
      <c r="F197" s="16"/>
      <c r="G197" s="16"/>
    </row>
    <row r="198" ht="40" customHeight="1" spans="1:7">
      <c r="A198" s="10"/>
      <c r="B198" s="20"/>
      <c r="C198" s="13" t="s">
        <v>17</v>
      </c>
      <c r="D198" s="13" t="s">
        <v>263</v>
      </c>
      <c r="E198" s="14"/>
      <c r="F198" s="16"/>
      <c r="G198" s="16"/>
    </row>
    <row r="199" ht="40" customHeight="1" spans="1:7">
      <c r="A199" s="10">
        <v>50</v>
      </c>
      <c r="B199" s="13" t="s">
        <v>264</v>
      </c>
      <c r="C199" s="13" t="s">
        <v>8</v>
      </c>
      <c r="D199" s="13" t="s">
        <v>265</v>
      </c>
      <c r="E199" s="17" t="s">
        <v>10</v>
      </c>
      <c r="F199" s="16" t="s">
        <v>266</v>
      </c>
      <c r="G199" s="16" t="s">
        <v>117</v>
      </c>
    </row>
    <row r="200" ht="40" customHeight="1" spans="1:7">
      <c r="A200" s="10"/>
      <c r="B200" s="13"/>
      <c r="C200" s="13" t="s">
        <v>13</v>
      </c>
      <c r="D200" s="13" t="s">
        <v>267</v>
      </c>
      <c r="E200" s="14"/>
      <c r="F200" s="16"/>
      <c r="G200" s="16"/>
    </row>
    <row r="201" ht="40" customHeight="1" spans="1:7">
      <c r="A201" s="10"/>
      <c r="B201" s="13"/>
      <c r="C201" s="13" t="s">
        <v>15</v>
      </c>
      <c r="D201" s="13" t="s">
        <v>262</v>
      </c>
      <c r="E201" s="14"/>
      <c r="F201" s="16"/>
      <c r="G201" s="16"/>
    </row>
    <row r="202" ht="40" customHeight="1" spans="1:7">
      <c r="A202" s="10"/>
      <c r="B202" s="13"/>
      <c r="C202" s="13" t="s">
        <v>17</v>
      </c>
      <c r="D202" s="13" t="s">
        <v>97</v>
      </c>
      <c r="E202" s="14"/>
      <c r="F202" s="16"/>
      <c r="G202" s="16"/>
    </row>
    <row r="203" ht="40" customHeight="1" spans="1:7">
      <c r="A203" s="10">
        <v>51</v>
      </c>
      <c r="B203" s="20" t="s">
        <v>268</v>
      </c>
      <c r="C203" s="13" t="s">
        <v>8</v>
      </c>
      <c r="D203" s="20" t="s">
        <v>269</v>
      </c>
      <c r="E203" s="17" t="s">
        <v>35</v>
      </c>
      <c r="F203" s="16" t="s">
        <v>270</v>
      </c>
      <c r="G203" s="16" t="s">
        <v>271</v>
      </c>
    </row>
    <row r="204" ht="40" customHeight="1" spans="1:7">
      <c r="A204" s="10"/>
      <c r="B204" s="20"/>
      <c r="C204" s="13" t="s">
        <v>13</v>
      </c>
      <c r="D204" s="20" t="s">
        <v>272</v>
      </c>
      <c r="E204" s="14"/>
      <c r="F204" s="16"/>
      <c r="G204" s="16"/>
    </row>
    <row r="205" ht="40" customHeight="1" spans="1:7">
      <c r="A205" s="10"/>
      <c r="B205" s="20"/>
      <c r="C205" s="13" t="s">
        <v>15</v>
      </c>
      <c r="D205" s="20" t="s">
        <v>273</v>
      </c>
      <c r="E205" s="14"/>
      <c r="F205" s="16"/>
      <c r="G205" s="16"/>
    </row>
    <row r="206" ht="40" customHeight="1" spans="1:7">
      <c r="A206" s="10"/>
      <c r="B206" s="20"/>
      <c r="C206" s="13" t="s">
        <v>17</v>
      </c>
      <c r="D206" s="20" t="s">
        <v>274</v>
      </c>
      <c r="E206" s="14"/>
      <c r="F206" s="16"/>
      <c r="G206" s="16"/>
    </row>
    <row r="207" ht="40" customHeight="1" spans="1:7">
      <c r="A207" s="10">
        <v>52</v>
      </c>
      <c r="B207" s="20" t="s">
        <v>275</v>
      </c>
      <c r="C207" s="13" t="s">
        <v>8</v>
      </c>
      <c r="D207" s="20" t="s">
        <v>276</v>
      </c>
      <c r="E207" s="24" t="s">
        <v>10</v>
      </c>
      <c r="F207" s="15" t="s">
        <v>277</v>
      </c>
      <c r="G207" s="15" t="s">
        <v>278</v>
      </c>
    </row>
    <row r="208" ht="40" customHeight="1" spans="1:7">
      <c r="A208" s="10"/>
      <c r="B208" s="20"/>
      <c r="C208" s="13" t="s">
        <v>13</v>
      </c>
      <c r="D208" s="20" t="s">
        <v>279</v>
      </c>
      <c r="E208" s="24"/>
      <c r="F208" s="16"/>
      <c r="G208" s="25"/>
    </row>
    <row r="209" ht="40" customHeight="1" spans="1:7">
      <c r="A209" s="10"/>
      <c r="B209" s="20"/>
      <c r="C209" s="13" t="s">
        <v>15</v>
      </c>
      <c r="D209" s="20" t="s">
        <v>280</v>
      </c>
      <c r="E209" s="24"/>
      <c r="F209" s="16"/>
      <c r="G209" s="25"/>
    </row>
    <row r="210" ht="40" customHeight="1" spans="1:7">
      <c r="A210" s="10"/>
      <c r="B210" s="20"/>
      <c r="C210" s="13" t="s">
        <v>17</v>
      </c>
      <c r="D210" s="19" t="s">
        <v>281</v>
      </c>
      <c r="E210" s="24"/>
      <c r="F210" s="16"/>
      <c r="G210" s="25"/>
    </row>
    <row r="211" ht="40" customHeight="1" spans="1:7">
      <c r="A211" s="10">
        <v>53</v>
      </c>
      <c r="B211" s="19" t="s">
        <v>282</v>
      </c>
      <c r="C211" s="13" t="s">
        <v>8</v>
      </c>
      <c r="D211" s="19" t="s">
        <v>283</v>
      </c>
      <c r="E211" s="17" t="s">
        <v>10</v>
      </c>
      <c r="F211" s="15" t="s">
        <v>284</v>
      </c>
      <c r="G211" s="15" t="s">
        <v>285</v>
      </c>
    </row>
    <row r="212" ht="40" customHeight="1" spans="1:7">
      <c r="A212" s="10"/>
      <c r="B212" s="20"/>
      <c r="C212" s="13" t="s">
        <v>13</v>
      </c>
      <c r="D212" s="19" t="s">
        <v>286</v>
      </c>
      <c r="E212" s="14"/>
      <c r="F212" s="16"/>
      <c r="G212" s="16"/>
    </row>
    <row r="213" ht="40" customHeight="1" spans="1:7">
      <c r="A213" s="10"/>
      <c r="B213" s="20"/>
      <c r="C213" s="13" t="s">
        <v>15</v>
      </c>
      <c r="D213" s="19" t="s">
        <v>287</v>
      </c>
      <c r="E213" s="14"/>
      <c r="F213" s="16"/>
      <c r="G213" s="16"/>
    </row>
    <row r="214" ht="40" customHeight="1" spans="1:7">
      <c r="A214" s="10"/>
      <c r="B214" s="20"/>
      <c r="C214" s="13" t="s">
        <v>17</v>
      </c>
      <c r="D214" s="19" t="s">
        <v>288</v>
      </c>
      <c r="E214" s="14"/>
      <c r="F214" s="16"/>
      <c r="G214" s="16"/>
    </row>
    <row r="215" ht="40" customHeight="1" spans="1:7">
      <c r="A215" s="10">
        <v>54</v>
      </c>
      <c r="B215" s="19" t="s">
        <v>289</v>
      </c>
      <c r="C215" s="13" t="s">
        <v>8</v>
      </c>
      <c r="D215" s="19" t="s">
        <v>290</v>
      </c>
      <c r="E215" s="17" t="s">
        <v>10</v>
      </c>
      <c r="F215" s="15" t="s">
        <v>291</v>
      </c>
      <c r="G215" s="15" t="s">
        <v>88</v>
      </c>
    </row>
    <row r="216" ht="40" customHeight="1" spans="1:7">
      <c r="A216" s="10"/>
      <c r="B216" s="20"/>
      <c r="C216" s="13" t="s">
        <v>13</v>
      </c>
      <c r="D216" s="19" t="s">
        <v>95</v>
      </c>
      <c r="E216" s="14"/>
      <c r="F216" s="16"/>
      <c r="G216" s="16"/>
    </row>
    <row r="217" ht="40" customHeight="1" spans="1:7">
      <c r="A217" s="10"/>
      <c r="B217" s="20"/>
      <c r="C217" s="13" t="s">
        <v>15</v>
      </c>
      <c r="D217" s="19" t="s">
        <v>292</v>
      </c>
      <c r="E217" s="14"/>
      <c r="F217" s="16"/>
      <c r="G217" s="16"/>
    </row>
    <row r="218" ht="40" customHeight="1" spans="1:7">
      <c r="A218" s="10"/>
      <c r="B218" s="20"/>
      <c r="C218" s="13" t="s">
        <v>17</v>
      </c>
      <c r="D218" s="19" t="s">
        <v>84</v>
      </c>
      <c r="E218" s="14"/>
      <c r="F218" s="16"/>
      <c r="G218" s="16"/>
    </row>
    <row r="219" ht="40" customHeight="1" spans="1:7">
      <c r="A219" s="10">
        <v>55</v>
      </c>
      <c r="B219" s="13" t="s">
        <v>293</v>
      </c>
      <c r="C219" s="13" t="s">
        <v>8</v>
      </c>
      <c r="D219" s="13" t="s">
        <v>294</v>
      </c>
      <c r="E219" s="17" t="s">
        <v>10</v>
      </c>
      <c r="F219" s="16" t="s">
        <v>295</v>
      </c>
      <c r="G219" s="16" t="s">
        <v>296</v>
      </c>
    </row>
    <row r="220" ht="40" customHeight="1" spans="1:7">
      <c r="A220" s="10"/>
      <c r="B220" s="13"/>
      <c r="C220" s="13" t="s">
        <v>13</v>
      </c>
      <c r="D220" s="13" t="s">
        <v>297</v>
      </c>
      <c r="E220" s="14"/>
      <c r="F220" s="16"/>
      <c r="G220" s="16"/>
    </row>
    <row r="221" ht="40" customHeight="1" spans="1:7">
      <c r="A221" s="10"/>
      <c r="B221" s="13"/>
      <c r="C221" s="13" t="s">
        <v>15</v>
      </c>
      <c r="D221" s="13" t="s">
        <v>160</v>
      </c>
      <c r="E221" s="14"/>
      <c r="F221" s="16"/>
      <c r="G221" s="16"/>
    </row>
    <row r="222" ht="40" customHeight="1" spans="1:7">
      <c r="A222" s="10"/>
      <c r="B222" s="13"/>
      <c r="C222" s="13" t="s">
        <v>17</v>
      </c>
      <c r="D222" s="13" t="s">
        <v>298</v>
      </c>
      <c r="E222" s="14"/>
      <c r="F222" s="16"/>
      <c r="G222" s="16"/>
    </row>
    <row r="223" ht="40" customHeight="1" spans="1:7">
      <c r="A223" s="10">
        <v>56</v>
      </c>
      <c r="B223" s="19" t="s">
        <v>299</v>
      </c>
      <c r="C223" s="13" t="s">
        <v>8</v>
      </c>
      <c r="D223" s="26" t="s">
        <v>300</v>
      </c>
      <c r="E223" s="17" t="s">
        <v>10</v>
      </c>
      <c r="F223" s="21" t="s">
        <v>301</v>
      </c>
      <c r="G223" s="15" t="s">
        <v>302</v>
      </c>
    </row>
    <row r="224" ht="40" customHeight="1" spans="1:7">
      <c r="A224" s="10"/>
      <c r="B224" s="20"/>
      <c r="C224" s="13" t="s">
        <v>13</v>
      </c>
      <c r="D224" s="26" t="s">
        <v>303</v>
      </c>
      <c r="E224" s="14"/>
      <c r="F224" s="22"/>
      <c r="G224" s="16"/>
    </row>
    <row r="225" ht="40" customHeight="1" spans="1:7">
      <c r="A225" s="10"/>
      <c r="B225" s="20"/>
      <c r="C225" s="13" t="s">
        <v>15</v>
      </c>
      <c r="D225" s="26" t="s">
        <v>304</v>
      </c>
      <c r="E225" s="14"/>
      <c r="F225" s="22"/>
      <c r="G225" s="16"/>
    </row>
    <row r="226" ht="40" customHeight="1" spans="1:7">
      <c r="A226" s="10"/>
      <c r="B226" s="20"/>
      <c r="C226" s="13" t="s">
        <v>17</v>
      </c>
      <c r="D226" s="26" t="s">
        <v>305</v>
      </c>
      <c r="E226" s="14"/>
      <c r="F226" s="22"/>
      <c r="G226" s="16"/>
    </row>
    <row r="227" ht="80" customHeight="1" spans="1:7">
      <c r="A227" s="10">
        <v>57</v>
      </c>
      <c r="B227" s="13" t="s">
        <v>306</v>
      </c>
      <c r="C227" s="13" t="s">
        <v>8</v>
      </c>
      <c r="D227" s="13" t="s">
        <v>27</v>
      </c>
      <c r="E227" s="17" t="s">
        <v>10</v>
      </c>
      <c r="F227" s="15" t="s">
        <v>307</v>
      </c>
      <c r="G227" s="15" t="s">
        <v>308</v>
      </c>
    </row>
    <row r="228" ht="80" customHeight="1" spans="1:7">
      <c r="A228" s="10"/>
      <c r="B228" s="13"/>
      <c r="C228" s="13" t="s">
        <v>13</v>
      </c>
      <c r="D228" s="13" t="s">
        <v>286</v>
      </c>
      <c r="E228" s="14"/>
      <c r="F228" s="16"/>
      <c r="G228" s="16"/>
    </row>
    <row r="229" ht="90" customHeight="1" spans="1:7">
      <c r="A229" s="10"/>
      <c r="B229" s="13"/>
      <c r="C229" s="13" t="s">
        <v>15</v>
      </c>
      <c r="D229" s="13" t="s">
        <v>31</v>
      </c>
      <c r="E229" s="14"/>
      <c r="F229" s="16"/>
      <c r="G229" s="16"/>
    </row>
    <row r="230" ht="90" customHeight="1" spans="1:7">
      <c r="A230" s="10"/>
      <c r="B230" s="13"/>
      <c r="C230" s="13" t="s">
        <v>17</v>
      </c>
      <c r="D230" s="12" t="s">
        <v>309</v>
      </c>
      <c r="E230" s="14"/>
      <c r="F230" s="16"/>
      <c r="G230" s="16"/>
    </row>
    <row r="231" ht="80" customHeight="1" spans="1:7">
      <c r="A231" s="10">
        <v>58</v>
      </c>
      <c r="B231" s="19" t="s">
        <v>310</v>
      </c>
      <c r="C231" s="13" t="s">
        <v>8</v>
      </c>
      <c r="D231" s="19" t="s">
        <v>311</v>
      </c>
      <c r="E231" s="17" t="s">
        <v>10</v>
      </c>
      <c r="F231" s="15" t="s">
        <v>312</v>
      </c>
      <c r="G231" s="15" t="s">
        <v>313</v>
      </c>
    </row>
    <row r="232" ht="80" customHeight="1" spans="1:7">
      <c r="A232" s="10"/>
      <c r="B232" s="20"/>
      <c r="C232" s="13" t="s">
        <v>13</v>
      </c>
      <c r="D232" s="19" t="s">
        <v>314</v>
      </c>
      <c r="E232" s="14"/>
      <c r="F232" s="16"/>
      <c r="G232" s="16"/>
    </row>
    <row r="233" ht="80" customHeight="1" spans="1:7">
      <c r="A233" s="10"/>
      <c r="B233" s="20"/>
      <c r="C233" s="13" t="s">
        <v>15</v>
      </c>
      <c r="D233" s="19" t="s">
        <v>101</v>
      </c>
      <c r="E233" s="14"/>
      <c r="F233" s="16"/>
      <c r="G233" s="16"/>
    </row>
    <row r="234" ht="80" customHeight="1" spans="1:7">
      <c r="A234" s="10"/>
      <c r="B234" s="20"/>
      <c r="C234" s="13" t="s">
        <v>17</v>
      </c>
      <c r="D234" s="19" t="s">
        <v>315</v>
      </c>
      <c r="E234" s="14"/>
      <c r="F234" s="16"/>
      <c r="G234" s="16"/>
    </row>
    <row r="235" ht="40" customHeight="1" spans="1:7">
      <c r="A235" s="10">
        <v>59</v>
      </c>
      <c r="B235" s="19" t="s">
        <v>316</v>
      </c>
      <c r="C235" s="13" t="s">
        <v>8</v>
      </c>
      <c r="D235" s="19" t="s">
        <v>317</v>
      </c>
      <c r="E235" s="17" t="s">
        <v>10</v>
      </c>
      <c r="F235" s="15" t="s">
        <v>25</v>
      </c>
      <c r="G235" s="15" t="s">
        <v>25</v>
      </c>
    </row>
    <row r="236" ht="40" customHeight="1" spans="1:7">
      <c r="A236" s="10"/>
      <c r="B236" s="20"/>
      <c r="C236" s="13" t="s">
        <v>13</v>
      </c>
      <c r="D236" s="19" t="s">
        <v>318</v>
      </c>
      <c r="E236" s="14"/>
      <c r="F236" s="16"/>
      <c r="G236" s="16"/>
    </row>
    <row r="237" ht="40" customHeight="1" spans="1:7">
      <c r="A237" s="10"/>
      <c r="B237" s="20"/>
      <c r="C237" s="13" t="s">
        <v>15</v>
      </c>
      <c r="D237" s="19" t="s">
        <v>319</v>
      </c>
      <c r="E237" s="14"/>
      <c r="F237" s="16"/>
      <c r="G237" s="16"/>
    </row>
    <row r="238" ht="40" customHeight="1" spans="1:7">
      <c r="A238" s="10"/>
      <c r="B238" s="20"/>
      <c r="C238" s="13" t="s">
        <v>17</v>
      </c>
      <c r="D238" s="19" t="s">
        <v>320</v>
      </c>
      <c r="E238" s="14"/>
      <c r="F238" s="16"/>
      <c r="G238" s="16"/>
    </row>
    <row r="239" ht="40" customHeight="1" spans="1:7">
      <c r="A239" s="10">
        <v>60</v>
      </c>
      <c r="B239" s="19" t="s">
        <v>321</v>
      </c>
      <c r="C239" s="13" t="s">
        <v>8</v>
      </c>
      <c r="D239" s="12" t="s">
        <v>322</v>
      </c>
      <c r="E239" s="17" t="s">
        <v>35</v>
      </c>
      <c r="F239" s="15" t="s">
        <v>25</v>
      </c>
      <c r="G239" s="15" t="s">
        <v>25</v>
      </c>
    </row>
    <row r="240" ht="40" customHeight="1" spans="1:7">
      <c r="A240" s="10"/>
      <c r="B240" s="20"/>
      <c r="C240" s="13" t="s">
        <v>13</v>
      </c>
      <c r="D240" s="12" t="s">
        <v>323</v>
      </c>
      <c r="E240" s="14"/>
      <c r="F240" s="16"/>
      <c r="G240" s="15"/>
    </row>
    <row r="241" ht="40" customHeight="1" spans="1:7">
      <c r="A241" s="10"/>
      <c r="B241" s="20"/>
      <c r="C241" s="13" t="s">
        <v>15</v>
      </c>
      <c r="D241" s="12" t="s">
        <v>324</v>
      </c>
      <c r="E241" s="14"/>
      <c r="F241" s="16"/>
      <c r="G241" s="15"/>
    </row>
    <row r="242" ht="40" customHeight="1" spans="1:7">
      <c r="A242" s="10"/>
      <c r="B242" s="20"/>
      <c r="C242" s="13" t="s">
        <v>17</v>
      </c>
      <c r="D242" s="12" t="s">
        <v>325</v>
      </c>
      <c r="E242" s="14"/>
      <c r="F242" s="16"/>
      <c r="G242" s="15"/>
    </row>
    <row r="243" ht="40" customHeight="1" spans="1:7">
      <c r="A243" s="10">
        <v>61</v>
      </c>
      <c r="B243" s="12" t="s">
        <v>326</v>
      </c>
      <c r="C243" s="13" t="s">
        <v>8</v>
      </c>
      <c r="D243" s="12" t="s">
        <v>327</v>
      </c>
      <c r="E243" s="17" t="s">
        <v>10</v>
      </c>
      <c r="F243" s="15" t="s">
        <v>25</v>
      </c>
      <c r="G243" s="15" t="s">
        <v>25</v>
      </c>
    </row>
    <row r="244" ht="40" customHeight="1" spans="1:7">
      <c r="A244" s="10"/>
      <c r="B244" s="13"/>
      <c r="C244" s="13" t="s">
        <v>13</v>
      </c>
      <c r="D244" s="12" t="s">
        <v>328</v>
      </c>
      <c r="E244" s="14"/>
      <c r="F244" s="16"/>
      <c r="G244" s="16"/>
    </row>
    <row r="245" ht="40" customHeight="1" spans="1:7">
      <c r="A245" s="10"/>
      <c r="B245" s="13"/>
      <c r="C245" s="13" t="s">
        <v>15</v>
      </c>
      <c r="D245" s="12" t="s">
        <v>50</v>
      </c>
      <c r="E245" s="14"/>
      <c r="F245" s="16"/>
      <c r="G245" s="16"/>
    </row>
    <row r="246" ht="40" customHeight="1" spans="1:7">
      <c r="A246" s="10"/>
      <c r="B246" s="13"/>
      <c r="C246" s="13" t="s">
        <v>17</v>
      </c>
      <c r="D246" s="12" t="s">
        <v>329</v>
      </c>
      <c r="E246" s="14"/>
      <c r="F246" s="16"/>
      <c r="G246" s="16"/>
    </row>
    <row r="247" ht="40" customHeight="1" spans="1:7">
      <c r="A247" s="10">
        <v>62</v>
      </c>
      <c r="B247" s="12" t="s">
        <v>330</v>
      </c>
      <c r="C247" s="13" t="s">
        <v>8</v>
      </c>
      <c r="D247" s="12" t="s">
        <v>331</v>
      </c>
      <c r="E247" s="17" t="s">
        <v>10</v>
      </c>
      <c r="F247" s="15" t="s">
        <v>25</v>
      </c>
      <c r="G247" s="15" t="s">
        <v>25</v>
      </c>
    </row>
    <row r="248" ht="40" customHeight="1" spans="1:7">
      <c r="A248" s="10"/>
      <c r="B248" s="13"/>
      <c r="C248" s="13" t="s">
        <v>13</v>
      </c>
      <c r="D248" s="12" t="s">
        <v>318</v>
      </c>
      <c r="E248" s="14"/>
      <c r="F248" s="16"/>
      <c r="G248" s="16"/>
    </row>
    <row r="249" ht="40" customHeight="1" spans="1:7">
      <c r="A249" s="10"/>
      <c r="B249" s="13"/>
      <c r="C249" s="13" t="s">
        <v>15</v>
      </c>
      <c r="D249" s="12" t="s">
        <v>90</v>
      </c>
      <c r="E249" s="14"/>
      <c r="F249" s="16"/>
      <c r="G249" s="16"/>
    </row>
    <row r="250" ht="40" customHeight="1" spans="1:7">
      <c r="A250" s="10"/>
      <c r="B250" s="13"/>
      <c r="C250" s="13" t="s">
        <v>17</v>
      </c>
      <c r="D250" s="12" t="s">
        <v>332</v>
      </c>
      <c r="E250" s="14"/>
      <c r="F250" s="16"/>
      <c r="G250" s="16"/>
    </row>
    <row r="251" ht="40" customHeight="1" spans="1:7">
      <c r="A251" s="10">
        <v>63</v>
      </c>
      <c r="B251" s="12" t="s">
        <v>333</v>
      </c>
      <c r="C251" s="13" t="s">
        <v>8</v>
      </c>
      <c r="D251" s="12" t="s">
        <v>334</v>
      </c>
      <c r="E251" s="17" t="s">
        <v>10</v>
      </c>
      <c r="F251" s="15" t="s">
        <v>25</v>
      </c>
      <c r="G251" s="15" t="s">
        <v>25</v>
      </c>
    </row>
    <row r="252" ht="40" customHeight="1" spans="1:7">
      <c r="A252" s="10"/>
      <c r="B252" s="13"/>
      <c r="C252" s="13" t="s">
        <v>13</v>
      </c>
      <c r="D252" s="12" t="s">
        <v>335</v>
      </c>
      <c r="E252" s="14"/>
      <c r="F252" s="16"/>
      <c r="G252" s="16"/>
    </row>
    <row r="253" ht="40" customHeight="1" spans="1:7">
      <c r="A253" s="10"/>
      <c r="B253" s="13"/>
      <c r="C253" s="13" t="s">
        <v>15</v>
      </c>
      <c r="D253" s="12" t="s">
        <v>160</v>
      </c>
      <c r="E253" s="14"/>
      <c r="F253" s="16"/>
      <c r="G253" s="16"/>
    </row>
    <row r="254" ht="40" customHeight="1" spans="1:7">
      <c r="A254" s="10"/>
      <c r="B254" s="13"/>
      <c r="C254" s="13" t="s">
        <v>17</v>
      </c>
      <c r="D254" s="12" t="s">
        <v>108</v>
      </c>
      <c r="E254" s="14"/>
      <c r="F254" s="16"/>
      <c r="G254" s="16"/>
    </row>
    <row r="255" ht="40" customHeight="1" spans="1:7">
      <c r="A255" s="10">
        <v>64</v>
      </c>
      <c r="B255" s="12" t="s">
        <v>336</v>
      </c>
      <c r="C255" s="13" t="s">
        <v>8</v>
      </c>
      <c r="D255" s="12" t="s">
        <v>337</v>
      </c>
      <c r="E255" s="17" t="s">
        <v>10</v>
      </c>
      <c r="F255" s="15" t="s">
        <v>25</v>
      </c>
      <c r="G255" s="15" t="s">
        <v>25</v>
      </c>
    </row>
    <row r="256" ht="40" customHeight="1" spans="1:7">
      <c r="A256" s="10"/>
      <c r="B256" s="13"/>
      <c r="C256" s="13" t="s">
        <v>13</v>
      </c>
      <c r="D256" s="12" t="s">
        <v>106</v>
      </c>
      <c r="E256" s="14"/>
      <c r="F256" s="16"/>
      <c r="G256" s="16"/>
    </row>
    <row r="257" ht="40" customHeight="1" spans="1:7">
      <c r="A257" s="10"/>
      <c r="B257" s="13"/>
      <c r="C257" s="13" t="s">
        <v>15</v>
      </c>
      <c r="D257" s="12" t="s">
        <v>145</v>
      </c>
      <c r="E257" s="14"/>
      <c r="F257" s="16"/>
      <c r="G257" s="16"/>
    </row>
    <row r="258" ht="40" customHeight="1" spans="1:7">
      <c r="A258" s="10"/>
      <c r="B258" s="13"/>
      <c r="C258" s="13" t="s">
        <v>17</v>
      </c>
      <c r="D258" s="12" t="s">
        <v>108</v>
      </c>
      <c r="E258" s="14"/>
      <c r="F258" s="16"/>
      <c r="G258" s="16"/>
    </row>
    <row r="259" ht="40" customHeight="1" spans="1:7">
      <c r="A259" s="10">
        <v>65</v>
      </c>
      <c r="B259" s="12" t="s">
        <v>338</v>
      </c>
      <c r="C259" s="13" t="s">
        <v>8</v>
      </c>
      <c r="D259" s="12" t="s">
        <v>339</v>
      </c>
      <c r="E259" s="17" t="s">
        <v>10</v>
      </c>
      <c r="F259" s="15" t="s">
        <v>25</v>
      </c>
      <c r="G259" s="15" t="s">
        <v>25</v>
      </c>
    </row>
    <row r="260" ht="40" customHeight="1" spans="1:7">
      <c r="A260" s="10"/>
      <c r="B260" s="13"/>
      <c r="C260" s="13" t="s">
        <v>13</v>
      </c>
      <c r="D260" s="12" t="s">
        <v>340</v>
      </c>
      <c r="E260" s="14"/>
      <c r="F260" s="16"/>
      <c r="G260" s="16"/>
    </row>
    <row r="261" ht="40" customHeight="1" spans="1:7">
      <c r="A261" s="10"/>
      <c r="B261" s="13"/>
      <c r="C261" s="13" t="s">
        <v>15</v>
      </c>
      <c r="D261" s="12" t="s">
        <v>65</v>
      </c>
      <c r="E261" s="14"/>
      <c r="F261" s="16"/>
      <c r="G261" s="16"/>
    </row>
    <row r="262" ht="40" customHeight="1" spans="1:7">
      <c r="A262" s="10"/>
      <c r="B262" s="13"/>
      <c r="C262" s="13" t="s">
        <v>17</v>
      </c>
      <c r="D262" s="12" t="s">
        <v>341</v>
      </c>
      <c r="E262" s="14"/>
      <c r="F262" s="16"/>
      <c r="G262" s="16"/>
    </row>
    <row r="263" ht="40" customHeight="1" spans="1:7">
      <c r="A263" s="10">
        <v>66</v>
      </c>
      <c r="B263" s="20" t="s">
        <v>342</v>
      </c>
      <c r="C263" s="13" t="s">
        <v>8</v>
      </c>
      <c r="D263" s="13" t="s">
        <v>343</v>
      </c>
      <c r="E263" s="17" t="s">
        <v>10</v>
      </c>
      <c r="F263" s="15" t="s">
        <v>25</v>
      </c>
      <c r="G263" s="15" t="s">
        <v>25</v>
      </c>
    </row>
    <row r="264" ht="40" customHeight="1" spans="1:7">
      <c r="A264" s="10"/>
      <c r="B264" s="20"/>
      <c r="C264" s="13" t="s">
        <v>13</v>
      </c>
      <c r="D264" s="13" t="s">
        <v>344</v>
      </c>
      <c r="E264" s="14"/>
      <c r="F264" s="16"/>
      <c r="G264" s="16"/>
    </row>
    <row r="265" ht="40" customHeight="1" spans="1:7">
      <c r="A265" s="10"/>
      <c r="B265" s="20"/>
      <c r="C265" s="13" t="s">
        <v>15</v>
      </c>
      <c r="D265" s="13" t="s">
        <v>72</v>
      </c>
      <c r="E265" s="14"/>
      <c r="F265" s="16"/>
      <c r="G265" s="16"/>
    </row>
    <row r="266" ht="40" customHeight="1" spans="1:7">
      <c r="A266" s="10"/>
      <c r="B266" s="20"/>
      <c r="C266" s="13" t="s">
        <v>17</v>
      </c>
      <c r="D266" s="13" t="s">
        <v>345</v>
      </c>
      <c r="E266" s="14"/>
      <c r="F266" s="16"/>
      <c r="G266" s="16"/>
    </row>
    <row r="267" ht="40" customHeight="1" spans="1:7">
      <c r="A267" s="10">
        <v>67</v>
      </c>
      <c r="B267" s="12" t="s">
        <v>346</v>
      </c>
      <c r="C267" s="12" t="s">
        <v>8</v>
      </c>
      <c r="D267" s="12" t="s">
        <v>9</v>
      </c>
      <c r="E267" s="17" t="s">
        <v>10</v>
      </c>
      <c r="F267" s="15" t="s">
        <v>25</v>
      </c>
      <c r="G267" s="15" t="s">
        <v>25</v>
      </c>
    </row>
    <row r="268" ht="40" customHeight="1" spans="1:7">
      <c r="A268" s="10"/>
      <c r="B268" s="12"/>
      <c r="C268" s="12" t="s">
        <v>13</v>
      </c>
      <c r="D268" s="12" t="s">
        <v>347</v>
      </c>
      <c r="E268" s="14"/>
      <c r="F268" s="16"/>
      <c r="G268" s="16"/>
    </row>
    <row r="269" ht="40" customHeight="1" spans="1:7">
      <c r="A269" s="10"/>
      <c r="B269" s="12"/>
      <c r="C269" s="12" t="s">
        <v>15</v>
      </c>
      <c r="D269" s="12" t="s">
        <v>348</v>
      </c>
      <c r="E269" s="14"/>
      <c r="F269" s="16"/>
      <c r="G269" s="16"/>
    </row>
    <row r="270" ht="40" customHeight="1" spans="1:7">
      <c r="A270" s="10"/>
      <c r="B270" s="12"/>
      <c r="C270" s="12" t="s">
        <v>17</v>
      </c>
      <c r="D270" s="12" t="s">
        <v>349</v>
      </c>
      <c r="E270" s="14"/>
      <c r="F270" s="16"/>
      <c r="G270" s="16"/>
    </row>
    <row r="271" ht="40" customHeight="1" spans="1:7">
      <c r="A271" s="10">
        <v>68</v>
      </c>
      <c r="B271" s="13" t="s">
        <v>350</v>
      </c>
      <c r="C271" s="13" t="s">
        <v>8</v>
      </c>
      <c r="D271" s="13" t="s">
        <v>351</v>
      </c>
      <c r="E271" s="17" t="s">
        <v>10</v>
      </c>
      <c r="F271" s="15" t="s">
        <v>25</v>
      </c>
      <c r="G271" s="15" t="s">
        <v>25</v>
      </c>
    </row>
    <row r="272" ht="40" customHeight="1" spans="1:7">
      <c r="A272" s="10"/>
      <c r="B272" s="13"/>
      <c r="C272" s="13" t="s">
        <v>13</v>
      </c>
      <c r="D272" s="13" t="s">
        <v>352</v>
      </c>
      <c r="E272" s="14"/>
      <c r="F272" s="15"/>
      <c r="G272" s="15"/>
    </row>
    <row r="273" ht="40" customHeight="1" spans="1:7">
      <c r="A273" s="10"/>
      <c r="B273" s="13"/>
      <c r="C273" s="13" t="s">
        <v>15</v>
      </c>
      <c r="D273" s="13" t="s">
        <v>234</v>
      </c>
      <c r="E273" s="14"/>
      <c r="F273" s="15"/>
      <c r="G273" s="15"/>
    </row>
    <row r="274" ht="40" customHeight="1" spans="1:7">
      <c r="A274" s="10"/>
      <c r="B274" s="13"/>
      <c r="C274" s="13" t="s">
        <v>17</v>
      </c>
      <c r="D274" s="13" t="s">
        <v>320</v>
      </c>
      <c r="E274" s="14"/>
      <c r="F274" s="15"/>
      <c r="G274" s="15"/>
    </row>
    <row r="275" ht="40" customHeight="1" spans="1:7">
      <c r="A275" s="10">
        <v>69</v>
      </c>
      <c r="B275" s="12" t="s">
        <v>353</v>
      </c>
      <c r="C275" s="13" t="s">
        <v>8</v>
      </c>
      <c r="D275" s="12" t="s">
        <v>9</v>
      </c>
      <c r="E275" s="17" t="s">
        <v>10</v>
      </c>
      <c r="F275" s="15" t="s">
        <v>25</v>
      </c>
      <c r="G275" s="15" t="s">
        <v>25</v>
      </c>
    </row>
    <row r="276" ht="40" customHeight="1" spans="1:7">
      <c r="A276" s="10"/>
      <c r="B276" s="13"/>
      <c r="C276" s="13" t="s">
        <v>13</v>
      </c>
      <c r="D276" s="12" t="s">
        <v>354</v>
      </c>
      <c r="E276" s="14"/>
      <c r="F276" s="16"/>
      <c r="G276" s="16"/>
    </row>
    <row r="277" ht="40" customHeight="1" spans="1:7">
      <c r="A277" s="10"/>
      <c r="B277" s="13"/>
      <c r="C277" s="13" t="s">
        <v>15</v>
      </c>
      <c r="D277" s="12" t="s">
        <v>139</v>
      </c>
      <c r="E277" s="14"/>
      <c r="F277" s="16"/>
      <c r="G277" s="16"/>
    </row>
    <row r="278" ht="40" customHeight="1" spans="1:7">
      <c r="A278" s="10"/>
      <c r="B278" s="13"/>
      <c r="C278" s="13" t="s">
        <v>17</v>
      </c>
      <c r="D278" s="12" t="s">
        <v>108</v>
      </c>
      <c r="E278" s="14"/>
      <c r="F278" s="16"/>
      <c r="G278" s="16"/>
    </row>
    <row r="279" ht="40" customHeight="1" spans="1:7">
      <c r="A279" s="10">
        <v>70</v>
      </c>
      <c r="B279" s="12" t="s">
        <v>355</v>
      </c>
      <c r="C279" s="13" t="s">
        <v>8</v>
      </c>
      <c r="D279" s="12" t="s">
        <v>233</v>
      </c>
      <c r="E279" s="17" t="s">
        <v>10</v>
      </c>
      <c r="F279" s="15" t="s">
        <v>25</v>
      </c>
      <c r="G279" s="15" t="s">
        <v>25</v>
      </c>
    </row>
    <row r="280" ht="40" customHeight="1" spans="1:7">
      <c r="A280" s="10"/>
      <c r="B280" s="13"/>
      <c r="C280" s="13" t="s">
        <v>13</v>
      </c>
      <c r="D280" s="12" t="s">
        <v>196</v>
      </c>
      <c r="E280" s="14"/>
      <c r="F280" s="16"/>
      <c r="G280" s="16"/>
    </row>
    <row r="281" ht="40" customHeight="1" spans="1:7">
      <c r="A281" s="10"/>
      <c r="B281" s="13"/>
      <c r="C281" s="13" t="s">
        <v>15</v>
      </c>
      <c r="D281" s="12" t="s">
        <v>72</v>
      </c>
      <c r="E281" s="14"/>
      <c r="F281" s="16"/>
      <c r="G281" s="16"/>
    </row>
    <row r="282" ht="40" customHeight="1" spans="1:7">
      <c r="A282" s="10"/>
      <c r="B282" s="13"/>
      <c r="C282" s="13" t="s">
        <v>17</v>
      </c>
      <c r="D282" s="12" t="s">
        <v>356</v>
      </c>
      <c r="E282" s="14"/>
      <c r="F282" s="16"/>
      <c r="G282" s="16"/>
    </row>
    <row r="283" ht="40" customHeight="1" spans="1:7">
      <c r="A283" s="10">
        <v>71</v>
      </c>
      <c r="B283" s="12" t="s">
        <v>357</v>
      </c>
      <c r="C283" s="13" t="s">
        <v>8</v>
      </c>
      <c r="D283" s="12" t="s">
        <v>358</v>
      </c>
      <c r="E283" s="17" t="s">
        <v>10</v>
      </c>
      <c r="F283" s="15" t="s">
        <v>25</v>
      </c>
      <c r="G283" s="15" t="s">
        <v>25</v>
      </c>
    </row>
    <row r="284" ht="40" customHeight="1" spans="1:7">
      <c r="A284" s="10"/>
      <c r="B284" s="13"/>
      <c r="C284" s="13" t="s">
        <v>13</v>
      </c>
      <c r="D284" s="12" t="s">
        <v>359</v>
      </c>
      <c r="E284" s="14"/>
      <c r="F284" s="16"/>
      <c r="G284" s="16"/>
    </row>
    <row r="285" ht="40" customHeight="1" spans="1:7">
      <c r="A285" s="10"/>
      <c r="B285" s="13"/>
      <c r="C285" s="13" t="s">
        <v>15</v>
      </c>
      <c r="D285" s="12" t="s">
        <v>101</v>
      </c>
      <c r="E285" s="14"/>
      <c r="F285" s="16"/>
      <c r="G285" s="16"/>
    </row>
    <row r="286" ht="40" customHeight="1" spans="1:7">
      <c r="A286" s="10"/>
      <c r="B286" s="13"/>
      <c r="C286" s="13" t="s">
        <v>17</v>
      </c>
      <c r="D286" s="12" t="s">
        <v>305</v>
      </c>
      <c r="E286" s="14"/>
      <c r="F286" s="16"/>
      <c r="G286" s="16"/>
    </row>
    <row r="287" ht="40" customHeight="1"/>
    <row r="288" ht="40" customHeight="1"/>
    <row r="289" ht="40" customHeight="1"/>
    <row r="290" ht="40" customHeight="1"/>
    <row r="291" ht="40" customHeight="1"/>
  </sheetData>
  <autoFilter ref="A2:G286">
    <extLst/>
  </autoFilter>
  <mergeCells count="357">
    <mergeCell ref="A1:G1"/>
    <mergeCell ref="C2:D2"/>
    <mergeCell ref="A3:A6"/>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A127:A130"/>
    <mergeCell ref="A131:A134"/>
    <mergeCell ref="A135:A138"/>
    <mergeCell ref="A139:A142"/>
    <mergeCell ref="A143:A146"/>
    <mergeCell ref="A147:A150"/>
    <mergeCell ref="A151:A154"/>
    <mergeCell ref="A155:A158"/>
    <mergeCell ref="A159:A162"/>
    <mergeCell ref="A163:A166"/>
    <mergeCell ref="A167:A170"/>
    <mergeCell ref="A171:A174"/>
    <mergeCell ref="A175:A178"/>
    <mergeCell ref="A179:A182"/>
    <mergeCell ref="A183:A186"/>
    <mergeCell ref="A187:A190"/>
    <mergeCell ref="A191:A194"/>
    <mergeCell ref="A195:A198"/>
    <mergeCell ref="A199:A202"/>
    <mergeCell ref="A203:A206"/>
    <mergeCell ref="A207:A210"/>
    <mergeCell ref="A211:A214"/>
    <mergeCell ref="A215:A218"/>
    <mergeCell ref="A219:A222"/>
    <mergeCell ref="A223:A226"/>
    <mergeCell ref="A227:A230"/>
    <mergeCell ref="A231:A234"/>
    <mergeCell ref="A235:A238"/>
    <mergeCell ref="A239:A242"/>
    <mergeCell ref="A243:A246"/>
    <mergeCell ref="A247:A250"/>
    <mergeCell ref="A251:A254"/>
    <mergeCell ref="A255:A258"/>
    <mergeCell ref="A259:A262"/>
    <mergeCell ref="A263:A266"/>
    <mergeCell ref="A267:A270"/>
    <mergeCell ref="A271:A274"/>
    <mergeCell ref="A275:A278"/>
    <mergeCell ref="A279:A282"/>
    <mergeCell ref="A283:A286"/>
    <mergeCell ref="B3:B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B127:B130"/>
    <mergeCell ref="B131:B134"/>
    <mergeCell ref="B135:B138"/>
    <mergeCell ref="B139:B142"/>
    <mergeCell ref="B143:B146"/>
    <mergeCell ref="B147:B150"/>
    <mergeCell ref="B151:B154"/>
    <mergeCell ref="B155:B158"/>
    <mergeCell ref="B159:B162"/>
    <mergeCell ref="B163:B166"/>
    <mergeCell ref="B167:B170"/>
    <mergeCell ref="B171:B174"/>
    <mergeCell ref="B175:B178"/>
    <mergeCell ref="B179:B182"/>
    <mergeCell ref="B183:B186"/>
    <mergeCell ref="B187:B190"/>
    <mergeCell ref="B191:B194"/>
    <mergeCell ref="B195:B198"/>
    <mergeCell ref="B199:B202"/>
    <mergeCell ref="B203:B206"/>
    <mergeCell ref="B207:B210"/>
    <mergeCell ref="B211:B214"/>
    <mergeCell ref="B215:B218"/>
    <mergeCell ref="B219:B222"/>
    <mergeCell ref="B223:B226"/>
    <mergeCell ref="B227:B230"/>
    <mergeCell ref="B231:B234"/>
    <mergeCell ref="B235:B238"/>
    <mergeCell ref="B239:B242"/>
    <mergeCell ref="B243:B246"/>
    <mergeCell ref="B247:B250"/>
    <mergeCell ref="B251:B254"/>
    <mergeCell ref="B255:B258"/>
    <mergeCell ref="B259:B262"/>
    <mergeCell ref="B263:B266"/>
    <mergeCell ref="B267:B270"/>
    <mergeCell ref="B271:B274"/>
    <mergeCell ref="B275:B278"/>
    <mergeCell ref="B279:B282"/>
    <mergeCell ref="B283:B286"/>
    <mergeCell ref="E3:E6"/>
    <mergeCell ref="E7:E10"/>
    <mergeCell ref="E11:E14"/>
    <mergeCell ref="E15:E18"/>
    <mergeCell ref="E19:E22"/>
    <mergeCell ref="E23:E26"/>
    <mergeCell ref="E27:E30"/>
    <mergeCell ref="E31:E34"/>
    <mergeCell ref="E35:E38"/>
    <mergeCell ref="E39:E42"/>
    <mergeCell ref="E43:E46"/>
    <mergeCell ref="E47:E50"/>
    <mergeCell ref="E51:E54"/>
    <mergeCell ref="E55:E58"/>
    <mergeCell ref="E59:E62"/>
    <mergeCell ref="E63:E66"/>
    <mergeCell ref="E67:E70"/>
    <mergeCell ref="E71:E74"/>
    <mergeCell ref="E75:E78"/>
    <mergeCell ref="E79:E82"/>
    <mergeCell ref="E83:E86"/>
    <mergeCell ref="E87:E90"/>
    <mergeCell ref="E91:E94"/>
    <mergeCell ref="E95:E98"/>
    <mergeCell ref="E99:E102"/>
    <mergeCell ref="E103:E106"/>
    <mergeCell ref="E107:E110"/>
    <mergeCell ref="E111:E114"/>
    <mergeCell ref="E115:E118"/>
    <mergeCell ref="E119:E122"/>
    <mergeCell ref="E123:E126"/>
    <mergeCell ref="E127:E130"/>
    <mergeCell ref="E131:E134"/>
    <mergeCell ref="E135:E138"/>
    <mergeCell ref="E139:E142"/>
    <mergeCell ref="E143:E146"/>
    <mergeCell ref="E147:E150"/>
    <mergeCell ref="E151:E154"/>
    <mergeCell ref="E155:E158"/>
    <mergeCell ref="E159:E162"/>
    <mergeCell ref="E163:E166"/>
    <mergeCell ref="E167:E170"/>
    <mergeCell ref="E171:E174"/>
    <mergeCell ref="E175:E178"/>
    <mergeCell ref="E179:E182"/>
    <mergeCell ref="E183:E186"/>
    <mergeCell ref="E187:E190"/>
    <mergeCell ref="E191:E194"/>
    <mergeCell ref="E195:E198"/>
    <mergeCell ref="E199:E202"/>
    <mergeCell ref="E203:E206"/>
    <mergeCell ref="E207:E210"/>
    <mergeCell ref="E211:E214"/>
    <mergeCell ref="E215:E218"/>
    <mergeCell ref="E219:E222"/>
    <mergeCell ref="E223:E226"/>
    <mergeCell ref="E227:E230"/>
    <mergeCell ref="E231:E234"/>
    <mergeCell ref="E235:E238"/>
    <mergeCell ref="E239:E242"/>
    <mergeCell ref="E243:E246"/>
    <mergeCell ref="E247:E250"/>
    <mergeCell ref="E251:E254"/>
    <mergeCell ref="E255:E258"/>
    <mergeCell ref="E259:E262"/>
    <mergeCell ref="E263:E266"/>
    <mergeCell ref="E267:E270"/>
    <mergeCell ref="E271:E274"/>
    <mergeCell ref="E275:E278"/>
    <mergeCell ref="E279:E282"/>
    <mergeCell ref="E283:E286"/>
    <mergeCell ref="F3:F6"/>
    <mergeCell ref="F7:F10"/>
    <mergeCell ref="F11:F14"/>
    <mergeCell ref="F15:F18"/>
    <mergeCell ref="F19:F22"/>
    <mergeCell ref="F23:F26"/>
    <mergeCell ref="F27:F30"/>
    <mergeCell ref="F31:F34"/>
    <mergeCell ref="F35:F38"/>
    <mergeCell ref="F39:F42"/>
    <mergeCell ref="F43:F46"/>
    <mergeCell ref="F47:F50"/>
    <mergeCell ref="F51:F54"/>
    <mergeCell ref="F55:F58"/>
    <mergeCell ref="F59:F62"/>
    <mergeCell ref="F63:F66"/>
    <mergeCell ref="F67:F70"/>
    <mergeCell ref="F71:F74"/>
    <mergeCell ref="F75:F78"/>
    <mergeCell ref="F79:F82"/>
    <mergeCell ref="F83:F86"/>
    <mergeCell ref="F87:F90"/>
    <mergeCell ref="F91:F94"/>
    <mergeCell ref="F95:F98"/>
    <mergeCell ref="F99:F102"/>
    <mergeCell ref="F103:F106"/>
    <mergeCell ref="F107:F110"/>
    <mergeCell ref="F111:F114"/>
    <mergeCell ref="F115:F118"/>
    <mergeCell ref="F119:F122"/>
    <mergeCell ref="F123:F126"/>
    <mergeCell ref="F127:F130"/>
    <mergeCell ref="F131:F134"/>
    <mergeCell ref="F135:F138"/>
    <mergeCell ref="F139:F142"/>
    <mergeCell ref="F143:F146"/>
    <mergeCell ref="F147:F150"/>
    <mergeCell ref="F151:F154"/>
    <mergeCell ref="F155:F158"/>
    <mergeCell ref="F159:F162"/>
    <mergeCell ref="F163:F166"/>
    <mergeCell ref="F167:F170"/>
    <mergeCell ref="F171:F174"/>
    <mergeCell ref="F175:F178"/>
    <mergeCell ref="F179:F182"/>
    <mergeCell ref="F183:F186"/>
    <mergeCell ref="F187:F190"/>
    <mergeCell ref="F191:F194"/>
    <mergeCell ref="F195:F198"/>
    <mergeCell ref="F199:F202"/>
    <mergeCell ref="F203:F206"/>
    <mergeCell ref="F207:F210"/>
    <mergeCell ref="F211:F214"/>
    <mergeCell ref="F215:F218"/>
    <mergeCell ref="F219:F222"/>
    <mergeCell ref="F223:F226"/>
    <mergeCell ref="F227:F230"/>
    <mergeCell ref="F231:F234"/>
    <mergeCell ref="F235:F238"/>
    <mergeCell ref="F239:F242"/>
    <mergeCell ref="F243:F246"/>
    <mergeCell ref="F247:F250"/>
    <mergeCell ref="F251:F254"/>
    <mergeCell ref="F255:F258"/>
    <mergeCell ref="F259:F262"/>
    <mergeCell ref="F263:F266"/>
    <mergeCell ref="F267:F270"/>
    <mergeCell ref="F271:F274"/>
    <mergeCell ref="F275:F278"/>
    <mergeCell ref="F279:F282"/>
    <mergeCell ref="F283:F286"/>
    <mergeCell ref="G3:G6"/>
    <mergeCell ref="G7:G10"/>
    <mergeCell ref="G11:G14"/>
    <mergeCell ref="G15:G18"/>
    <mergeCell ref="G19:G22"/>
    <mergeCell ref="G23:G26"/>
    <mergeCell ref="G27:G30"/>
    <mergeCell ref="G31:G34"/>
    <mergeCell ref="G35:G38"/>
    <mergeCell ref="G39:G42"/>
    <mergeCell ref="G43:G46"/>
    <mergeCell ref="G47:G50"/>
    <mergeCell ref="G51:G54"/>
    <mergeCell ref="G55:G58"/>
    <mergeCell ref="G59:G62"/>
    <mergeCell ref="G63:G66"/>
    <mergeCell ref="G67:G70"/>
    <mergeCell ref="G71:G74"/>
    <mergeCell ref="G75:G78"/>
    <mergeCell ref="G79:G82"/>
    <mergeCell ref="G83:G86"/>
    <mergeCell ref="G87:G90"/>
    <mergeCell ref="G91:G94"/>
    <mergeCell ref="G95:G98"/>
    <mergeCell ref="G99:G102"/>
    <mergeCell ref="G103:G106"/>
    <mergeCell ref="G107:G110"/>
    <mergeCell ref="G111:G114"/>
    <mergeCell ref="G115:G118"/>
    <mergeCell ref="G119:G122"/>
    <mergeCell ref="G123:G126"/>
    <mergeCell ref="G127:G130"/>
    <mergeCell ref="G131:G134"/>
    <mergeCell ref="G135:G138"/>
    <mergeCell ref="G139:G142"/>
    <mergeCell ref="G143:G146"/>
    <mergeCell ref="G147:G150"/>
    <mergeCell ref="G151:G154"/>
    <mergeCell ref="G155:G158"/>
    <mergeCell ref="G159:G162"/>
    <mergeCell ref="G163:G166"/>
    <mergeCell ref="G167:G170"/>
    <mergeCell ref="G171:G174"/>
    <mergeCell ref="G175:G178"/>
    <mergeCell ref="G179:G182"/>
    <mergeCell ref="G183:G186"/>
    <mergeCell ref="G187:G190"/>
    <mergeCell ref="G191:G194"/>
    <mergeCell ref="G195:G198"/>
    <mergeCell ref="G199:G202"/>
    <mergeCell ref="G203:G206"/>
    <mergeCell ref="G207:G210"/>
    <mergeCell ref="G211:G214"/>
    <mergeCell ref="G215:G218"/>
    <mergeCell ref="G219:G222"/>
    <mergeCell ref="G223:G226"/>
    <mergeCell ref="G227:G230"/>
    <mergeCell ref="G231:G234"/>
    <mergeCell ref="G235:G238"/>
    <mergeCell ref="G239:G242"/>
    <mergeCell ref="G243:G246"/>
    <mergeCell ref="G247:G250"/>
    <mergeCell ref="G251:G254"/>
    <mergeCell ref="G255:G258"/>
    <mergeCell ref="G259:G262"/>
    <mergeCell ref="G263:G266"/>
    <mergeCell ref="G267:G270"/>
    <mergeCell ref="G271:G274"/>
    <mergeCell ref="G275:G278"/>
    <mergeCell ref="G279:G282"/>
    <mergeCell ref="G283:G286"/>
  </mergeCells>
  <conditionalFormatting sqref="B3:B218 B227:B286">
    <cfRule type="duplicateValues" dxfId="0" priority="1"/>
  </conditionalFormatting>
  <printOptions horizontalCentered="1" verticalCentered="1"/>
  <pageMargins left="0.472222222222222" right="0.354166666666667" top="0.432638888888889" bottom="0.472222222222222" header="0.511805555555556" footer="0.511805555555556"/>
  <pageSetup paperSize="9" orientation="landscape" horizontalDpi="600"/>
  <headerFooter/>
  <rowBreaks count="25" manualBreakCount="25">
    <brk id="10" max="16383" man="1"/>
    <brk id="22" max="16383" man="1"/>
    <brk id="34" max="16383" man="1"/>
    <brk id="42" max="16383" man="1"/>
    <brk id="54" max="16383" man="1"/>
    <brk id="66" max="16383" man="1"/>
    <brk id="78" max="16383" man="1"/>
    <brk id="90" max="16383" man="1"/>
    <brk id="102" max="16383" man="1"/>
    <brk id="114" max="16383" man="1"/>
    <brk id="126" max="16383" man="1"/>
    <brk id="138" max="16383" man="1"/>
    <brk id="150" max="16383" man="1"/>
    <brk id="162" max="16383" man="1"/>
    <brk id="174" max="16383" man="1"/>
    <brk id="186" max="16383" man="1"/>
    <brk id="198" max="16383" man="1"/>
    <brk id="210" max="16383" man="1"/>
    <brk id="218" max="16383" man="1"/>
    <brk id="226" max="16383" man="1"/>
    <brk id="230" max="16383" man="1"/>
    <brk id="238" max="16383" man="1"/>
    <brk id="250" max="16383" man="1"/>
    <brk id="262" max="16383" man="1"/>
    <brk id="274"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张海铨Harris</cp:lastModifiedBy>
  <dcterms:created xsi:type="dcterms:W3CDTF">2016-09-20T07:14:00Z</dcterms:created>
  <dcterms:modified xsi:type="dcterms:W3CDTF">2022-01-13T06:50:30Z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449B415D65E6432A9BE9B99DB9AFB0B4</vt:lpwstr>
  </property>
</Properties>
</file>