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20355" windowHeight="10695" activeTab="2"/>
  </bookViews>
  <sheets>
    <sheet name="公示1" sheetId="1" r:id="rId1"/>
    <sheet name="公示2" sheetId="2" r:id="rId2"/>
    <sheet name="公示3" sheetId="3" r:id="rId3"/>
  </sheets>
  <externalReferences>
    <externalReference r:id="rId6"/>
  </externalReferences>
  <definedNames>
    <definedName name="_xlfn.IFERROR" hidden="1">#NAME?</definedName>
    <definedName name="_xlnm.Print_Area" localSheetId="0">'公示1'!$A$1:$F$352</definedName>
    <definedName name="_xlnm.Print_Area" localSheetId="2">'公示3'!$A$1:$F$166</definedName>
    <definedName name="_xlnm.Print_Titles" localSheetId="0">'公示1'!$3:$3</definedName>
    <definedName name="_xlnm.Print_Titles" localSheetId="2">'公示3'!$3:$3</definedName>
    <definedName name="查询" localSheetId="0">#REF!</definedName>
    <definedName name="查询" localSheetId="1">#REF!</definedName>
    <definedName name="查询" localSheetId="2">#REF!</definedName>
    <definedName name="查询">#REF!</definedName>
  </definedNames>
  <calcPr fullCalcOnLoad="1"/>
</workbook>
</file>

<file path=xl/sharedStrings.xml><?xml version="1.0" encoding="utf-8"?>
<sst xmlns="http://schemas.openxmlformats.org/spreadsheetml/2006/main" count="2602" uniqueCount="1167">
  <si>
    <t>晋江市东石镇金山中心幼儿园</t>
  </si>
  <si>
    <t>厦门国贸控股建设开发有限公司</t>
  </si>
  <si>
    <t>中通建设工程咨询有限责任公司</t>
  </si>
  <si>
    <t>厦门市思明区档案局（馆）</t>
  </si>
  <si>
    <t>附件3</t>
  </si>
  <si>
    <t xml:space="preserve"> 闽建价〔2017〕60号文中仍未按规定补充备案工程项目名单</t>
  </si>
  <si>
    <t>福建漳州草坂国家粮食储备库（漳州市粮食教育基地）</t>
  </si>
  <si>
    <t>诏安县建设乡中心小学华侨幼儿园教学综合楼</t>
  </si>
  <si>
    <t>诏安县建设乡中心小学</t>
  </si>
  <si>
    <t>福建德信工程造价咨询有限公司</t>
  </si>
  <si>
    <t>安溪县第十三小学综合楼</t>
  </si>
  <si>
    <t>安溪县第十三小学</t>
  </si>
  <si>
    <t>福建东正工程项目管理有限公司</t>
  </si>
  <si>
    <t>仙游县鲤北片区党校北路市政工程（学府路-清源路）</t>
  </si>
  <si>
    <t>仙游县鲤北投资有限公司</t>
  </si>
  <si>
    <t>福建光正工程项目管理有限公司</t>
  </si>
  <si>
    <t>建瓯市南雅镇中心幼儿园综合楼</t>
  </si>
  <si>
    <t>建瓯市南雅镇中心小学</t>
  </si>
  <si>
    <t>福建恒顺工程咨询有限公司</t>
  </si>
  <si>
    <t>福建恒禹建设有限公司</t>
  </si>
  <si>
    <t>神福商务中心(桩基）</t>
  </si>
  <si>
    <t>神华福能（福建）置业有限公司</t>
  </si>
  <si>
    <t>福建宏电工程造价咨询有限公司</t>
  </si>
  <si>
    <t>福建省天湖山能源实业有限公司（国有工矿）棚户区改造工程（5#、6#）</t>
  </si>
  <si>
    <t>福建省天湖山能源实业有限公司</t>
  </si>
  <si>
    <t>仙游县宝泉工艺产业园林碑安置区5#楼工程</t>
  </si>
  <si>
    <t>云霄县漳江核苑周边（东侧、南侧）道路改造工程</t>
  </si>
  <si>
    <t>福建互华土木工程管理有限公司</t>
  </si>
  <si>
    <t>九龙江高峰生态谷游客服中心项目</t>
  </si>
  <si>
    <t>福建环闽工程造价咨询有限公司</t>
  </si>
  <si>
    <t>学府路北段和腾飞路西段拆迁安置房用地地块二（金湖小区）-1#~6#楼、变配电室、开闭所及地下室</t>
  </si>
  <si>
    <t>南平烟草物流整体迁建改造项目（联合工房、附属生活用房及附属配套工程）</t>
  </si>
  <si>
    <t>福清市福政大道（汽专线~福厦路段）道路工程</t>
  </si>
  <si>
    <t>官桥人民法庭审判业务用房</t>
  </si>
  <si>
    <t>将乐县国家气象站搬迁项目</t>
  </si>
  <si>
    <t>福建省将乐县气象局</t>
  </si>
  <si>
    <t>福建闽华晟工程管理有限公司</t>
  </si>
  <si>
    <t>邵武市大竹中学教学综合楼、消防水池工程</t>
  </si>
  <si>
    <t>武平县宁洋电力希望小学宿舍楼项目</t>
  </si>
  <si>
    <t>龙岩市青少年水上运动训练基地工程</t>
  </si>
  <si>
    <t>上杭县体育中心</t>
  </si>
  <si>
    <t>福建三丰工程咨询有限公司</t>
  </si>
  <si>
    <t>福安市湾坞新城小区</t>
  </si>
  <si>
    <t>连江县官坂镇中心卫生院公共卫生综合楼</t>
  </si>
  <si>
    <t>长乐市保障性住房扩建市政工程（道路）</t>
  </si>
  <si>
    <t>福州市水上运动中心训练基地综合楼</t>
  </si>
  <si>
    <t>闽清县坂东镇中心幼儿园</t>
  </si>
  <si>
    <t>连江县透堡中学教学综合楼、艺体馆、运动场及附属工程</t>
  </si>
  <si>
    <t>三明学院新建工科实训大楼及文科实训大楼改造装修工程</t>
  </si>
  <si>
    <t>漳州市圆山大道道路工程（廍前大道至纵十路）(K10+060～K12+360)</t>
  </si>
  <si>
    <t>龙文区区直机关幼儿园</t>
  </si>
  <si>
    <t>福州市同寿园、五四小公园及其周边街区绿化提升工程</t>
  </si>
  <si>
    <t>福州市绿化管理处</t>
  </si>
  <si>
    <t>福建省泓业招标有限责任公司</t>
  </si>
  <si>
    <t>福州市粮食批发交易市场加工区9#配套仓库</t>
  </si>
  <si>
    <t>福州市粮食批发交易市场管理处</t>
  </si>
  <si>
    <t>南平市延平区闽江路（玉屏片区）道路改造工程</t>
  </si>
  <si>
    <t>福州市三环路绿化景观提升工程第24标段（施工）</t>
  </si>
  <si>
    <t>莆田市木兰大道（K7+600--K10+900)建设工程</t>
  </si>
  <si>
    <t>福建省聚星建设发展有限公司</t>
  </si>
  <si>
    <t>平潭社会福利中心（一期）工程</t>
  </si>
  <si>
    <t>平潭综合实验区社会事业局</t>
  </si>
  <si>
    <t>平潭综合实验区</t>
  </si>
  <si>
    <t>福州市三环路绿化景观提升工程（施工）第14标段</t>
  </si>
  <si>
    <t>福州市花木公司</t>
  </si>
  <si>
    <t>莆田市木兰大道（K4+100~K7+600）建设工程</t>
  </si>
  <si>
    <t>莆田市城市建设投资开发集团有限公司</t>
  </si>
  <si>
    <t>明溪县梓口坊小学教学综合楼建设项目</t>
  </si>
  <si>
    <t>明溪县沙溪中心小学</t>
  </si>
  <si>
    <t>福建省蓝图监理咨询有限公司</t>
  </si>
  <si>
    <t>莲尾路（莲花路至长福路）道路工程</t>
  </si>
  <si>
    <t>石狮市第三实验小学复光校区侨兴路工程</t>
  </si>
  <si>
    <t>连江县黄岐中学食堂综合楼及附属设施建设项目</t>
  </si>
  <si>
    <t>滨海新城供水管道工程（漳港环岛至东山桥段）</t>
  </si>
  <si>
    <t>柘荣县上城社区龙新街道路改造及市政配套工程</t>
  </si>
  <si>
    <t>莆田市交通综合行政执法支队办公楼修缮工程</t>
  </si>
  <si>
    <t>世界瓷都.德化国际陶瓷艺术城安置房（艺都花苑）1-3#楼、5-6#楼、8-9#楼</t>
  </si>
  <si>
    <t>漳浦县万安万绥路、安义路道路工程项目-安义路段（K6+529.5-K11+300）</t>
  </si>
  <si>
    <t>城厢区龙桥片区道路“白改黑”改造工程</t>
  </si>
  <si>
    <t>福建阳胜工程项目管理有限公司</t>
  </si>
  <si>
    <t>福鼎工业园区文渡项目区污水应急池工程</t>
  </si>
  <si>
    <t>福建奕鑫工程项目管理有限公司</t>
  </si>
  <si>
    <t>长乐市洋下小学教学楼综合楼及附属设施项目（教学综合楼、门卫）</t>
  </si>
  <si>
    <t>长泰县岩溪顶安花园广场B区商住楼3-35-1地块1～2#楼、3-35-2地块1～2#楼工程</t>
  </si>
  <si>
    <t>滨海大道城厢段、秀屿段道路建设工程（桥梁工程）</t>
  </si>
  <si>
    <t>永泰县刘岐立塘C区安置房项目</t>
  </si>
  <si>
    <t>福建中创建设工程咨询有限公司</t>
  </si>
  <si>
    <t>长乐空港医院建设项目（施工）-住院大楼、附属楼</t>
  </si>
  <si>
    <t>赤溪中心小学教学综合楼</t>
  </si>
  <si>
    <t>周宁县萌源小学综合教学楼项目</t>
  </si>
  <si>
    <t>福建省周宁县浦源中心小学</t>
  </si>
  <si>
    <t>福建中禹建设发展有限公司</t>
  </si>
  <si>
    <t>福安市城区过境路南段工程B标段（大剧院周边路网）</t>
  </si>
  <si>
    <t>福安市城市建设项目管理有限公司</t>
  </si>
  <si>
    <t>平和县城北区市政路网一期-奇兰路道路工程</t>
  </si>
  <si>
    <t>福州晋建工程造价咨询有限公司</t>
  </si>
  <si>
    <t>南靖县城荆江右岸人民路、荆江路、荆南路、兰陵路、南大路路面及综合管网改造工程（B标段）</t>
  </si>
  <si>
    <t>南靖县城市建设投资开发有限公司</t>
  </si>
  <si>
    <t>连江县敖江第二中心小学教学综合楼及消防水池泵房工程</t>
  </si>
  <si>
    <t>福州市新洲路道路工程</t>
  </si>
  <si>
    <t>三江口高级中学配套道路</t>
  </si>
  <si>
    <t>福州市市政建设开发有限公司</t>
  </si>
  <si>
    <t>福州正宏工程咨询有限公司</t>
  </si>
  <si>
    <t>福州市下洋路道路工程</t>
  </si>
  <si>
    <t>福州市延平路道路工程</t>
  </si>
  <si>
    <t>城发·福郡二期D标段工程</t>
  </si>
  <si>
    <t>龙岩市漳平市赤水镇中小学教师周转宿舍</t>
  </si>
  <si>
    <t>福建长汀水土流失区林业有害生物防控体系濯田监测点、业务用房建设项目</t>
  </si>
  <si>
    <t>漳平市吾祠中心学校教学楼工程</t>
  </si>
  <si>
    <t>漳平市吾祠中心学校</t>
  </si>
  <si>
    <t>龙岩永鑫工程项目管理有限公司</t>
  </si>
  <si>
    <t>泰宁县中医院门诊医技老年病病房综合楼</t>
  </si>
  <si>
    <t>三明市市政设施养护管理基地--市政基础设施工程（二期）</t>
  </si>
  <si>
    <t>明溪县夏阳中心小学教学楼重建项目</t>
  </si>
  <si>
    <t>明溪县夏阳中心小学</t>
  </si>
  <si>
    <t>三明市工程建设监理有限公司</t>
  </si>
  <si>
    <t>武夷山市洋庄乡坑口村革命遗（旧）址群修建项目</t>
  </si>
  <si>
    <t>浒州小学教学综合楼</t>
  </si>
  <si>
    <t>武夷山市吴屯乡小际村村级组织活动场所</t>
  </si>
  <si>
    <t>三明市实验幼儿园改扩建一期</t>
  </si>
  <si>
    <t>三明市实验幼儿园</t>
  </si>
  <si>
    <t>厦门基业衡信咨询有限公司</t>
  </si>
  <si>
    <t>内林片区AB地块商住用地（纵一路）道路工程</t>
  </si>
  <si>
    <t>杏林湾商务营运中心7#楼21-25层装修工程</t>
  </si>
  <si>
    <t>驿涛项目管理有限公司</t>
  </si>
  <si>
    <t>邵武市大乾水库饮用水源原水管道工程I标段</t>
  </si>
  <si>
    <t>漳浦县府前埕（西段02地块）景观广场工程</t>
  </si>
  <si>
    <t>北京建友工程造价咨询有限公司</t>
  </si>
  <si>
    <t>涵江区滨海新城工业污水处理厂工程</t>
  </si>
  <si>
    <t>福建省福能水务投资发展有限责任公司</t>
  </si>
  <si>
    <t>北京金准咨询有限责任公司</t>
  </si>
  <si>
    <t>国检大厦配套公共停车场</t>
  </si>
  <si>
    <t>和平广场支一路市政道路工程</t>
  </si>
  <si>
    <t>晋江市市政工程建设有限公司</t>
  </si>
  <si>
    <t>法正项目管理集团有限公司</t>
  </si>
  <si>
    <t>晋江市灵源街道大山后小学项目-教学综合楼工程</t>
  </si>
  <si>
    <t>晋江市灵源街道大山后小学</t>
  </si>
  <si>
    <t>连城县全民健身活动中心工程</t>
  </si>
  <si>
    <t>广东鸿厦工程管理咨询有限公司</t>
  </si>
  <si>
    <t>上杭县城区振兴路（振兴东路）道路改造工程</t>
  </si>
  <si>
    <t>长泰县第二中学教学综合楼</t>
  </si>
  <si>
    <t>广东泰通工程造价咨询有限公司</t>
  </si>
  <si>
    <t>芗城区综合应急救援中心（一期）</t>
  </si>
  <si>
    <t>仙游县坝垄宫边安置房20#楼工程</t>
  </si>
  <si>
    <t>广州高新工程顾问有限公司</t>
  </si>
  <si>
    <t>平和县医院病房楼整修改造项目</t>
  </si>
  <si>
    <t>漳浦县后蔡小学附属幼儿园综合楼</t>
  </si>
  <si>
    <t>国强乡卫生院门诊综合楼</t>
  </si>
  <si>
    <t>漳州第一职业中专学校二期扩建工程教学实训楼</t>
  </si>
  <si>
    <t>漳州第一职业中专学校</t>
  </si>
  <si>
    <t>平和县官洋初级中学教学综合楼</t>
  </si>
  <si>
    <t>平和县官洋初级中学</t>
  </si>
  <si>
    <t>河南创达建设工程管理有限公司</t>
  </si>
  <si>
    <t>武平县湘店中学教师周转房</t>
  </si>
  <si>
    <t>漳平市公安局溪南派出所业务用房及室外附属工程</t>
  </si>
  <si>
    <t>漳平市第二实验小学教学综合楼及附属工程</t>
  </si>
  <si>
    <t>华诚博远工程咨询有限公司</t>
  </si>
  <si>
    <t>仙游县鲤北片区八二五北路市政工程（清源路～北三环路）工程</t>
  </si>
  <si>
    <t>仙游县鲤南乌头新村安置小区1#、2#楼</t>
  </si>
  <si>
    <t>云霄县佳洲岛游客集散中心建设项目</t>
  </si>
  <si>
    <t>云霄县兴云建设发展有限公司</t>
  </si>
  <si>
    <t>华春建设工程项目管理有限责任公司</t>
  </si>
  <si>
    <t>鲤北片区正鼎路（西一环路-玉井路）市政工程</t>
  </si>
  <si>
    <t>秀篆镇中心幼儿园教学综合楼</t>
  </si>
  <si>
    <t>连江县透堡卫生院综合楼（含职工宿舍楼）项目</t>
  </si>
  <si>
    <t>华睿诚项目管理有限公司</t>
  </si>
  <si>
    <t>诏安工业园区边贸新区两纵一横道路工程（纵二路）</t>
  </si>
  <si>
    <t>福建诏安工业园区建设发展公司</t>
  </si>
  <si>
    <t>五缘湾环湾路高林段工程</t>
  </si>
  <si>
    <t>建银造价咨询有限责任公司</t>
  </si>
  <si>
    <t>翔安高新技术产业基地舫山东二路（市头一路-舫山南二路段）工程项目</t>
  </si>
  <si>
    <t>莆田市荔城区新度蒲坂小学综合楼及附属工程</t>
  </si>
  <si>
    <t>江苏策诚工程咨询有限公司</t>
  </si>
  <si>
    <t>华安县大地幼儿园-教学楼</t>
  </si>
  <si>
    <t>华安县黄枣小学教学综合楼</t>
  </si>
  <si>
    <t>交溪小学教学综合楼</t>
  </si>
  <si>
    <t>南平市建阳区麻沙中心小学</t>
  </si>
  <si>
    <t>江苏大洲工程项目管理有限公司</t>
  </si>
  <si>
    <t>仙游县鲤北片区万福乾顶洋安置区13#、14#楼工程</t>
  </si>
  <si>
    <t>漳州市侨村幼儿园建设工程</t>
  </si>
  <si>
    <t>荔城区黄北第二通道黄石凤山安置房1A#楼工程</t>
  </si>
  <si>
    <t>莆田壶公路宁海新桥至仕方桥连接段工程</t>
  </si>
  <si>
    <t>黄石工业园区惠下天马安置房装修工程</t>
  </si>
  <si>
    <t>莆田市荔城区大坂新村1#桥工程</t>
  </si>
  <si>
    <t>莆田市荔城区污水处理厂配套管网工程--坑园片区华峰工贸污水提升输送工程</t>
  </si>
  <si>
    <t>莆田市西洪路市政工程（南郊路至下店路段）工程K0+560~K1+244.24段</t>
  </si>
  <si>
    <t>省道201线荔城段埕头至后海303海堤段工程</t>
  </si>
  <si>
    <t>莆田市荔城区交通建设开发有限公司</t>
  </si>
  <si>
    <t>辽宁经纬工程管理有限公司</t>
  </si>
  <si>
    <t>壶公路一期工程下坂安置区(1#、2#、配电房及地下室)</t>
  </si>
  <si>
    <t>莆田市新泰经济开发有限公司</t>
  </si>
  <si>
    <t>莆田第一中学学生食堂扩建工程</t>
  </si>
  <si>
    <t>南昌市建筑技术咨询监理有限公司</t>
  </si>
  <si>
    <t>莆田市荔城区黄石惠上小学幼儿综合楼工程</t>
  </si>
  <si>
    <t>福建海上风电制造基地建设项目</t>
  </si>
  <si>
    <t>上海电气风电设备莆田有限公司福建海上风电制造基地项目桩基工程</t>
  </si>
  <si>
    <t>晋江市洪山文化创意产业园洪山路两侧街景提升工程</t>
  </si>
  <si>
    <t>晋江市洪山文化创意产业园经济综合开发有限公司</t>
  </si>
  <si>
    <t>上海建惠建设咨询有限公司</t>
  </si>
  <si>
    <t>安溪县蓬莱中心小学教学楼（二）工程</t>
  </si>
  <si>
    <t>崎山山地自行车公园工程</t>
  </si>
  <si>
    <t>厦门北站至同安食品工业园市政隧道工程土建施工总承包</t>
  </si>
  <si>
    <t>福州第四十中学高中教学综合楼</t>
  </si>
  <si>
    <t>东泗乡敬老院养老楼2#楼与连廊工程</t>
  </si>
  <si>
    <t>深圳市普利工程咨询有限公司</t>
  </si>
  <si>
    <t>武平县武安路（广电局至北环路）道路改造工程</t>
  </si>
  <si>
    <t>四川西南交大土木工程设计有限公司</t>
  </si>
  <si>
    <t>武平县城区建筑垃圾处理厂（一期）道路工程</t>
  </si>
  <si>
    <t>武平县东环路道路改造工程（文音路接平川路段）一期工程</t>
  </si>
  <si>
    <t>武平县中街西路（含中心桥）改造工程</t>
  </si>
  <si>
    <t>武平县天恒城市建设投资集团有限公司</t>
  </si>
  <si>
    <t>武平县城区建筑垃圾处理厂一期（排水工程）</t>
  </si>
  <si>
    <t>武平县天安城市建设投资发展有限公司</t>
  </si>
  <si>
    <t>罗源县长桥公共立体停车库</t>
  </si>
  <si>
    <t>温州市华夏建设工程招标代理有限公司</t>
  </si>
  <si>
    <t>莆田市荔城区兴化湾南岸2017年重点基础设施建设项目（珠宝城产业园配套道路工程笔架山路）</t>
  </si>
  <si>
    <t>莆田市荔城区兴化湾南岸2017年重点基础设施建设项目（珠宝城产业园配套道路工程美栏路）</t>
  </si>
  <si>
    <t>秀屿区南日云万小学教学楼工程</t>
  </si>
  <si>
    <t>木兰大道一期后枫安置二区1#楼、2#楼工程</t>
  </si>
  <si>
    <t>莆田市华亭城市投资开发有限公司</t>
  </si>
  <si>
    <t>浙江华元工程咨询有限公司</t>
  </si>
  <si>
    <t>木兰大道一期坪坂安置区1#、2#、3#楼</t>
  </si>
  <si>
    <t>云霄县社会福利中心三个乡镇敬老院建设项目</t>
  </si>
  <si>
    <t>云霄县民政局</t>
  </si>
  <si>
    <t>漳州市污泥处置厂工程（一期）</t>
  </si>
  <si>
    <t>漳州城运环保有限公司</t>
  </si>
  <si>
    <t>福建省LNG秀屿港区道路提升工程</t>
  </si>
  <si>
    <t>涵江区滨海新城工业污水处理厂配套管网工程</t>
  </si>
  <si>
    <t>浙江兴业建设项目管理有限公司</t>
  </si>
  <si>
    <t>晋江市东石镇金山中心幼儿园</t>
  </si>
  <si>
    <t>莆田第六中学（青璜校区）体育运动场建设工程</t>
  </si>
  <si>
    <t>莆田第六中学</t>
  </si>
  <si>
    <t>中建鑫宏鼎环境集团有限公司</t>
  </si>
  <si>
    <t>蔡塘古地石安置房一期配套室外景观工程</t>
  </si>
  <si>
    <t>厦门市大气环境监测超级站及思明区档案馆</t>
  </si>
  <si>
    <t>福建省泉州晶海轻化有限公司年产6万吨海精盐生产线建设项目生产车间、成品仓库、办公楼</t>
  </si>
  <si>
    <t>福建省泉州晶海轻化有限公司</t>
  </si>
  <si>
    <t>中通建设工程咨询有限责任公司</t>
  </si>
  <si>
    <t>序号</t>
  </si>
  <si>
    <t>项目名称</t>
  </si>
  <si>
    <t>建设单位</t>
  </si>
  <si>
    <t>计价文件编制单位</t>
  </si>
  <si>
    <t>龙岩学院</t>
  </si>
  <si>
    <t>东霖工程管理有限公司</t>
  </si>
  <si>
    <t>上杭县民政局</t>
  </si>
  <si>
    <t>福建安华发展有限公司</t>
  </si>
  <si>
    <t>浦城县管厝乡人民政府</t>
  </si>
  <si>
    <t>武夷山市人力资源和社会保障局（武夷山市公务员局）</t>
  </si>
  <si>
    <t>武夷山市等技术学校</t>
  </si>
  <si>
    <t>瑞云山景区游客服务中心（地质博物馆）</t>
  </si>
  <si>
    <t>三明市梅列区城市建设发展有限责任公司</t>
  </si>
  <si>
    <t>云霄县莆美后汤小学教学综合楼建设项目</t>
  </si>
  <si>
    <t>云霄县莆美中心小学</t>
  </si>
  <si>
    <t>云霄县将军山南大门生态停车场工程</t>
  </si>
  <si>
    <t>云霄县兴云建设发展有限公司</t>
  </si>
  <si>
    <t>顺昌县市政工程管理所</t>
  </si>
  <si>
    <t>福建诚正工程造价咨询有限公司</t>
  </si>
  <si>
    <t>莆田海峡商务中心夜景照明工程</t>
  </si>
  <si>
    <t>福建省海峡置业有限公司</t>
  </si>
  <si>
    <t>福船一帆海风装备基地重塔车间、涂装车间（喷漆车间、喷砂车间）</t>
  </si>
  <si>
    <t>福建福船一帆新能源装备制造有限公司</t>
  </si>
  <si>
    <t>平和县移民创业园-办公楼及5#、6#厂房工程</t>
  </si>
  <si>
    <t>平和县惠润移民投资有限公司　</t>
  </si>
  <si>
    <t>安溪县西坪中心幼儿园及小学教师宿舍楼工程</t>
  </si>
  <si>
    <t>安溪县西坪中心学校</t>
  </si>
  <si>
    <t>福建德和工程项目管理有限公司</t>
  </si>
  <si>
    <t>南安市污水处理厂配套管网工程(城西组团)—崎峰泵站出水压力管(成功街段)及部分重力管工程</t>
  </si>
  <si>
    <t>南安市给排水管理中心</t>
  </si>
  <si>
    <t>南安市污水处理厂配套管网工程（城北组团）--柳美北路东侧污水管道工程</t>
  </si>
  <si>
    <t>南靖县实验小学</t>
  </si>
  <si>
    <t>福建德信工程造价咨询有限公司</t>
  </si>
  <si>
    <t>将乐县轻合金成型智能制造技术服务平台B、C、D栋研发楼</t>
  </si>
  <si>
    <t>福建省福能积善投资有限公司</t>
  </si>
  <si>
    <t>福建光正工程项目管理有限公司</t>
  </si>
  <si>
    <t>南平市建阳区徐市镇卫生院</t>
  </si>
  <si>
    <t>福建广睿达建设工程管理有限公司</t>
  </si>
  <si>
    <t>安溪县官桥镇碧莲公路H横二路（K0+191.1-K0+615.69）和H纵十路(横一路-莲苑路)道路及市政配套工程</t>
  </si>
  <si>
    <t>安溪县官桥镇人民政府</t>
  </si>
  <si>
    <t>福建恒都工程项目管理有限公司</t>
  </si>
  <si>
    <t>宁德市蕉城区洪口乡人民政府</t>
  </si>
  <si>
    <t>福建恒实建设发展有限公司</t>
  </si>
  <si>
    <t>霞浦经济开发区三期路网崇儒路（961县道-工业路）道路工程</t>
  </si>
  <si>
    <t>福建省霞浦经济开发区投资建设有限公司</t>
  </si>
  <si>
    <t>霞浦经济开发区三期路网长德路（崇儒路-公园北路）道路工程项目</t>
  </si>
  <si>
    <t>霞浦经济开发区三期路网长春路（长青路-松山路）道路项目</t>
  </si>
  <si>
    <t>霞浦经济开发区三期路网长虹路（961县道-工业路）道路工程项目</t>
  </si>
  <si>
    <t>福建省广播电视传输发射中心八0四台</t>
  </si>
  <si>
    <t>福建恒顺工程咨询有限公司</t>
  </si>
  <si>
    <t>顺昌县卫生和计划生育局</t>
  </si>
  <si>
    <t>顺昌县林业局</t>
  </si>
  <si>
    <t>永泰县住房和城乡建设局</t>
  </si>
  <si>
    <t>福建恒信工程咨询有限公司</t>
  </si>
  <si>
    <t>龙岩美伦房地产开发有限公司</t>
  </si>
  <si>
    <t>武夷山市市政维护管理处</t>
  </si>
  <si>
    <t>莆田高新技术面板项目南林安置区</t>
  </si>
  <si>
    <t>福建莆田未来新城投资有限公司</t>
  </si>
  <si>
    <t>莆田市规划展示馆布展设计施工一体化（装饰装修）</t>
  </si>
  <si>
    <t>莆田市综合国有资产投资营运有限公司</t>
  </si>
  <si>
    <t>漳浦县公安局大南坂派出所业务用房</t>
  </si>
  <si>
    <t>漳浦县公安局</t>
  </si>
  <si>
    <t>顺昌县城乡综合整治建设项目-龙山公园景观提升改造工程（竹乡广场）工程项目</t>
  </si>
  <si>
    <t>顺昌县城市投资建设开发有限公司</t>
  </si>
  <si>
    <t>福建宏林工程咨询有限公司</t>
  </si>
  <si>
    <t>福建省闽清县公共交通公司</t>
  </si>
  <si>
    <t>福建互华土木工程管理有限公司</t>
  </si>
  <si>
    <t>武平县桃溪中心学校</t>
  </si>
  <si>
    <t>莆田市东吴港区商务大楼工程投（融）资建设项目</t>
  </si>
  <si>
    <t>福州市花木公司</t>
  </si>
  <si>
    <t>福建华广工程管理有限公司</t>
  </si>
  <si>
    <t>福州经济技术开发区市政公用事业管理处</t>
  </si>
  <si>
    <t>惠安县城南新区规划二路道路工程（K0+298.354~K0+420段）</t>
  </si>
  <si>
    <t>惠安县城乡建设投资经营有限公司</t>
  </si>
  <si>
    <t>莆田市金湖大道污水临时管（1#污水提升泵站出水压力管）工程</t>
  </si>
  <si>
    <t>莆田市闽新水处理有限公司</t>
  </si>
  <si>
    <t>福建华夏工程造价咨询有限公司</t>
  </si>
  <si>
    <t>福建环闽工程造价咨询有限公司</t>
  </si>
  <si>
    <t>平潭市政开发有限公司</t>
  </si>
  <si>
    <t>平潭综合实验区</t>
  </si>
  <si>
    <t>福州新区开发投资集团有限公司</t>
  </si>
  <si>
    <t>南平市建阳区公安局森林分局</t>
  </si>
  <si>
    <t>闽北职业技术学院</t>
  </si>
  <si>
    <t>顺昌县齐天大圣旅游开发有限公司</t>
  </si>
  <si>
    <t>顺昌县观静山植物园砼道路“白改黑”（面层4cm为彩色沥青）改造工程</t>
  </si>
  <si>
    <t>福安市溪北洋新区投资开发有限公司</t>
  </si>
  <si>
    <t>泉州市刺桐幼儿园教学楼工程</t>
  </si>
  <si>
    <t>泉州市刺桐幼儿园</t>
  </si>
  <si>
    <t>泉州幼儿师范高等专科学校综合技能训练馆</t>
  </si>
  <si>
    <t>泉州幼儿师范高等专科学校</t>
  </si>
  <si>
    <t>泉州幼儿师范高等专科学校教师培训楼</t>
  </si>
  <si>
    <t>尤溪县城区餐厨废弃物资源化利用和无害化预处理站护坡挡墙配套基础设施建设工程</t>
  </si>
  <si>
    <t>尤溪县城区管理办公室</t>
  </si>
  <si>
    <t>南平市建阳区西区生态城开发建设有限公司</t>
  </si>
  <si>
    <t>福建建龙工程咨询有限公司</t>
  </si>
  <si>
    <t>南平市荣华山工业园区开发建设有限公司</t>
  </si>
  <si>
    <t>福建汇盛铁路重工有限公司迁建工程</t>
  </si>
  <si>
    <t>福建汇盛铁路重工有限公司</t>
  </si>
  <si>
    <t>中国共产党政和县纪律检查委员会</t>
  </si>
  <si>
    <t>福建建盛工程管理有限公司</t>
  </si>
  <si>
    <t>仙游县干部周转房宿舍楼、食堂</t>
  </si>
  <si>
    <t>仙游县建工投资集团有限公司</t>
  </si>
  <si>
    <t>集成电路先进封装测试产业化基地（一期）项目--土方、临时道路及围挡工程</t>
  </si>
  <si>
    <t>厦门通富微电子有限公司</t>
  </si>
  <si>
    <t>漳浦第一中学食堂改扩建工程</t>
  </si>
  <si>
    <t>福建省漳浦第一中学</t>
  </si>
  <si>
    <t>上杭县城市建设发展有限公司</t>
  </si>
  <si>
    <t>上杭县兴杭工业建设发展有限公司</t>
  </si>
  <si>
    <t>福建钜学工程管理有限公司</t>
  </si>
  <si>
    <t>福州市大数据产业基地开发有限责任公司</t>
  </si>
  <si>
    <t>福建联审工程管理咨询有限公司</t>
  </si>
  <si>
    <t>建瓯市云际山公园管理中心</t>
  </si>
  <si>
    <t>福建省闽铝轻量化汽车制作有限公司</t>
  </si>
  <si>
    <t>圆山新城西部组团配套道路一期工程（纵一路Z1K0+052.632-Z1K0+279.508段）</t>
  </si>
  <si>
    <t>福建漳龙建投集团有限公司</t>
  </si>
  <si>
    <t>龙江南路南延伸段道路工程</t>
  </si>
  <si>
    <t>漳州市圆山市政建设有限公司</t>
  </si>
  <si>
    <t>浦城县规划建设和旅游局</t>
  </si>
  <si>
    <t>福建闽才工程造价咨询有限公司</t>
  </si>
  <si>
    <t>南安市污水处理厂配套管网工程（城北组团）—南金路东侧污水管道工程</t>
  </si>
  <si>
    <t>闽清县东桥初级中学</t>
  </si>
  <si>
    <t>福建闽华晟工程管理有限公司</t>
  </si>
  <si>
    <t>福建省闽清县城关中学</t>
  </si>
  <si>
    <t>顺昌县际会乡卫生院</t>
  </si>
  <si>
    <t>福建闽审工程造价咨询有限公司</t>
  </si>
  <si>
    <t>闽侯县精神病医院</t>
  </si>
  <si>
    <t>闽侯县社会福利中心</t>
  </si>
  <si>
    <t>三明万寿岩遗址建设控制地带内原三钢石灰石破碎厂改造利用工程（游客服务中心）</t>
  </si>
  <si>
    <t>三明市万寿岩遗址文物保护管理所</t>
  </si>
  <si>
    <t>福建明审工程咨询有限公司</t>
  </si>
  <si>
    <t>晋江市医院迁建工程（一期）教学SOHO办公楼室外景观工程及晋江市医院迁建工程（一期）室外配套工程（水泵房）</t>
  </si>
  <si>
    <t>晋江市医院</t>
  </si>
  <si>
    <t>福建平诚工程造价咨询有限公司</t>
  </si>
  <si>
    <t>泉港区柳山小区东侧室外配套道路工程</t>
  </si>
  <si>
    <t>泉州市泉港区城市建设发展有限公司</t>
  </si>
  <si>
    <t>福建泉宏工程管理有限公司</t>
  </si>
  <si>
    <t>惠安县城区主路网沥青化及景观提升工程（一期工程—中山北路、中山南路、世纪大道北段）</t>
  </si>
  <si>
    <t>惠安县城镇建设管理有限公司</t>
  </si>
  <si>
    <t>惠安县公安局螺阳派出所业务用房项目</t>
  </si>
  <si>
    <t>惠安建设开发有限公司</t>
  </si>
  <si>
    <t>南安市美林社区老年人日间照料中心</t>
  </si>
  <si>
    <t>南安市美林街道办事处</t>
  </si>
  <si>
    <t>漳州市古城西广场至南山桥跨江滨路人行天桥“飘带”景观工程</t>
  </si>
  <si>
    <t>福建省漳州公路交通工程有限公司</t>
  </si>
  <si>
    <t>龙岩市安居住宅建设有限公司</t>
  </si>
  <si>
    <t>福建瑞晟建设工程造价咨询有限公司</t>
  </si>
  <si>
    <t>沙县李纲西路至大洲桥连接线道路提升改造工程</t>
  </si>
  <si>
    <t>沙县城市建设投资有限责任公司</t>
  </si>
  <si>
    <t>漳浦县绥安中学新校区二期工程-科学楼建设项目</t>
  </si>
  <si>
    <t>漳浦县绥安中学</t>
  </si>
  <si>
    <t>福州园林建设开发有限公司</t>
  </si>
  <si>
    <t>福建昇华工程造价咨询有限公司</t>
  </si>
  <si>
    <t>永泰县大洋中心小学</t>
  </si>
  <si>
    <t>福建省鼎旺工程管理有限公司</t>
  </si>
  <si>
    <t>漳平市民政局</t>
  </si>
  <si>
    <t>福建省冠成天正工程管理有限公司</t>
  </si>
  <si>
    <t>福州市城乡建设发展总公司</t>
  </si>
  <si>
    <t>福建省广厦工程咨询有限公司</t>
  </si>
  <si>
    <t>中心市区污水管网普查发现的管道缺陷第三批改造工程</t>
  </si>
  <si>
    <t>泉州市排水管理中心</t>
  </si>
  <si>
    <t>刺桐泵站压力管改建工程</t>
  </si>
  <si>
    <t>三明市三元区岩前中心幼儿园</t>
  </si>
  <si>
    <t>华安经济开发区九龙工业园规划二十八路市政道路工程</t>
  </si>
  <si>
    <t>华安县华工投资管理有限公司</t>
  </si>
  <si>
    <t>平和县城北区市政路网一期工程-阳明路道路工程</t>
  </si>
  <si>
    <t>福建平和城市建设投资开发有限公司</t>
  </si>
  <si>
    <t>福建省海天工程造价咨询有限公司</t>
  </si>
  <si>
    <t>福建省闽西监狱</t>
  </si>
  <si>
    <t>龙岩技师学院</t>
  </si>
  <si>
    <t>福建省泓业招标有限责任公司</t>
  </si>
  <si>
    <t>建宁县里心中心小学教学楼</t>
  </si>
  <si>
    <t>建宁县里心镇人民政府</t>
  </si>
  <si>
    <t>清流福宝化工园基础设施建设项目</t>
  </si>
  <si>
    <t>清流县金星园建设发展有限公司</t>
  </si>
  <si>
    <t>龙海市军粮供应站程溪供应点重建改造工程-管理用房2#</t>
  </si>
  <si>
    <t>龙海市军粮供应站</t>
  </si>
  <si>
    <t>长乐市市政工程管理处</t>
  </si>
  <si>
    <t>福建省建融工程咨询有限公司</t>
  </si>
  <si>
    <t>福建龙岩农村商业银行股份有限公司</t>
  </si>
  <si>
    <t>建瓯市新区开发建设有限责任公司</t>
  </si>
  <si>
    <t>大田县石牌镇卫生院门诊综合楼</t>
  </si>
  <si>
    <t>大田县石牌镇卫生院</t>
  </si>
  <si>
    <t>会展片区华尔顿周边道路一期工程（横一路）</t>
  </si>
  <si>
    <t>厦门市思明区市政园林局</t>
  </si>
  <si>
    <t>大学路（演武路-环岛路段）提升改造工程</t>
  </si>
  <si>
    <t>厦门市思明区市政管理中心（厦门市思明区水利工作站）</t>
  </si>
  <si>
    <t>圆山新城东部组团配套道路一期工程（纵十九路）</t>
  </si>
  <si>
    <t>平潭流水中学</t>
  </si>
  <si>
    <t>福建省建审工程项目管理咨询有限公司</t>
  </si>
  <si>
    <t>福安市城市建设项目管理有限公司</t>
  </si>
  <si>
    <t>龙头山安置房工程(1#--6#、公厕、垃圾站、地下室)</t>
  </si>
  <si>
    <t>泉州市鲤城区地产开发公司</t>
  </si>
  <si>
    <t>湖滨北路（石亭路口-种子大厦）提升改造工程</t>
  </si>
  <si>
    <t>厦门市市政工程管理处</t>
  </si>
  <si>
    <t>福建商业高等专科学校</t>
  </si>
  <si>
    <t>山茶花专类园二期工程</t>
  </si>
  <si>
    <t>厦门市园林植物园</t>
  </si>
  <si>
    <t>福建省建信工程管理集团有限公司</t>
  </si>
  <si>
    <t>厦深铁路与漳州交界界边工程</t>
  </si>
  <si>
    <t>厦门路桥建设集团有限公司</t>
  </si>
  <si>
    <t>福建省京闽工程顾问有限公司</t>
  </si>
  <si>
    <t>邵武市市政工程项目经理部</t>
  </si>
  <si>
    <t>永春县达埔富厚小学教学楼</t>
  </si>
  <si>
    <t>永春县乌石学校</t>
  </si>
  <si>
    <t>福建省君平建设管理有限公司</t>
  </si>
  <si>
    <t>永春县桃联新村给水工程</t>
  </si>
  <si>
    <t>永春县住房和城乡规划建设局</t>
  </si>
  <si>
    <t>三明富兴陵园城市公益性公墓建设项目一期工程</t>
  </si>
  <si>
    <t>三明市殡葬管理服务中心</t>
  </si>
  <si>
    <t>福建省蓝图监理咨询有限公司</t>
  </si>
  <si>
    <t>连城县豸龙旅游投资经营有限公司</t>
  </si>
  <si>
    <t>福建省闽建工程造价咨询有限公司</t>
  </si>
  <si>
    <t>福建建豪建筑科技有限责任公司</t>
  </si>
  <si>
    <t>中闽（罗源）水务有限公司</t>
  </si>
  <si>
    <t>福建省闽咨造价咨询有限公司</t>
  </si>
  <si>
    <t>武夷山旅游度假产业开发有限责任公司</t>
  </si>
  <si>
    <t>霞浦县限价房东路道路工程</t>
  </si>
  <si>
    <t>霞浦城市建设投资有限公司</t>
  </si>
  <si>
    <t>漳州台商投资区中心城区市政配套工程（龙池大道）[同城大道~龙一路]</t>
  </si>
  <si>
    <t>漳州市经济发展有限公司</t>
  </si>
  <si>
    <t>长泰县城西公园及人防地下室工程</t>
  </si>
  <si>
    <t>福建省长泰县建设局</t>
  </si>
  <si>
    <t>三明北站广场改造</t>
  </si>
  <si>
    <t>沙县金古经济开发有限公司</t>
  </si>
  <si>
    <t>福建省明建工程咨询有限公司</t>
  </si>
  <si>
    <t>海沧新阳居住区保障性安居工程二期项目A4地块</t>
  </si>
  <si>
    <t>厦门市社会保障性住房建设与管理办公室</t>
  </si>
  <si>
    <t>海沧新阳居住区保障性安居工程二期项目A5地块</t>
  </si>
  <si>
    <t>海沧新阳居住区保障性安居工程二期项目小学地块</t>
  </si>
  <si>
    <t>金涵畲族乡垃圾转运站</t>
  </si>
  <si>
    <t>宁德市拓兴环卫设施发展有限公司</t>
  </si>
  <si>
    <t>福建省明信德工程咨询有限公司</t>
  </si>
  <si>
    <t>三明市沙溪河两岸公共自行车道路工程（东岸）道路部分</t>
  </si>
  <si>
    <t>三明市园林管理局</t>
  </si>
  <si>
    <t>闽清县住房和城乡建设局</t>
  </si>
  <si>
    <t>福建省仟羽工程咨询有限公司</t>
  </si>
  <si>
    <t>戴云山生态文化教育基地等综合业务用房</t>
  </si>
  <si>
    <t>福建戴云山国家级自然保护区管理局</t>
  </si>
  <si>
    <t>大田县殡仪馆升级改造项目</t>
  </si>
  <si>
    <t>大田县民政局</t>
  </si>
  <si>
    <t>岩前镇南岸小湖坂安置房工程（一期）</t>
  </si>
  <si>
    <t>三明市吉源市政建设有限公司</t>
  </si>
  <si>
    <t>福州大学化肥催化剂国家工程研究中心实验楼（A、B栋）</t>
  </si>
  <si>
    <t>福州大学化肥催化剂国家工程研究中心</t>
  </si>
  <si>
    <t>福建省泉州建研工程建设监理有限公司</t>
  </si>
  <si>
    <t>漳州高新区食品产业园工业邻里（一期）工程</t>
  </si>
  <si>
    <t>漳州高新区靖城建设开发有限公司</t>
  </si>
  <si>
    <t>福州市琅岐路桥建设有限公司</t>
  </si>
  <si>
    <t>福建省亿达工程咨询有限公司</t>
  </si>
  <si>
    <t>松溪县规划建设和旅游局</t>
  </si>
  <si>
    <t>松溪县教育局</t>
  </si>
  <si>
    <t>屏南县棠口初级中学塑胶运动场</t>
  </si>
  <si>
    <t>屏南县棠口初级中学</t>
  </si>
  <si>
    <t>莆田市延寿溪（上游）生态综合整治项目（莆田市中心城区荔枝林景观带（东圳路-西洪路段绿道工程A标））</t>
  </si>
  <si>
    <t>莆田市城市园林服务有限公司</t>
  </si>
  <si>
    <t>莆田市延寿溪（上游）生态综合整治项目（莆田市中心城区荔枝林景观带工程荔浦段续建（保福祖社一侧） ）</t>
  </si>
  <si>
    <t>莆田船舶交通管理系统扩建工程兴化湾雷达站工程</t>
  </si>
  <si>
    <t>中华人民共和国莆田海事局</t>
  </si>
  <si>
    <t>将乐县第二实验小学建设项目（一期）</t>
  </si>
  <si>
    <t>将乐县城市建设投资有限责任公司</t>
  </si>
  <si>
    <t>明溪雪峰消防站建设项目</t>
  </si>
  <si>
    <t>明溪县公安消防大队</t>
  </si>
  <si>
    <t>明溪县药谷小镇幼儿园建设项目</t>
  </si>
  <si>
    <t>明溪县君峰城市建设投资有限责任公司</t>
  </si>
  <si>
    <t>清流县环卫停车场</t>
  </si>
  <si>
    <t>清流县城市管理局</t>
  </si>
  <si>
    <t>清流县赖坊林业站标准化建设项目</t>
  </si>
  <si>
    <t>清流县林业局</t>
  </si>
  <si>
    <t>翔安13-04片区舫山西路与洪垵路交叉口东南侧地块周边市政道路工程</t>
  </si>
  <si>
    <t>厦门火炬高技术产业开发区财政服务中心</t>
  </si>
  <si>
    <t>福建省营造项目管理有限公司</t>
  </si>
  <si>
    <t>泉港区殡仪馆—综合服务大楼、吊念（唁）大楼、火化主楼、设备用房</t>
  </si>
  <si>
    <t>泉州市泉港中冶天风项目管理有限责任公司</t>
  </si>
  <si>
    <t>福建省源兴工程管理有限公司</t>
  </si>
  <si>
    <t>柘荣县检察警示教育、控申信访接待等公共用房</t>
  </si>
  <si>
    <t>柘荣县人民检察院</t>
  </si>
  <si>
    <t>福建省正华工程咨询有限公司</t>
  </si>
  <si>
    <t>东狮山风景区配套服务设施建设项目-东狮山游客服务中心</t>
  </si>
  <si>
    <t>柘荣县旅游事业局</t>
  </si>
  <si>
    <t>柘荣县综合档案馆</t>
  </si>
  <si>
    <t>柘荣县档案馆</t>
  </si>
  <si>
    <t>环城东路龙门段路灯工程</t>
  </si>
  <si>
    <t>安溪县龙门镇人民政府</t>
  </si>
  <si>
    <t>福建省卓知项目投资顾问有限公司</t>
  </si>
  <si>
    <t>武平普集太阳能科技发展有限公司</t>
  </si>
  <si>
    <t>福建顺恒工程项目管理有限公司</t>
  </si>
  <si>
    <t>连江县土地开发投资有限公司</t>
  </si>
  <si>
    <t>福建顺健工程造价咨询有限责任公司</t>
  </si>
  <si>
    <t>建瓯市妇幼保健院</t>
  </si>
  <si>
    <t>太湖工业园区榜秀路-青山泵站污水收集管道工程</t>
  </si>
  <si>
    <t>莆田市城厢区太湖工业园管理委员会</t>
  </si>
  <si>
    <t>福建天润工程项目管理有限公司</t>
  </si>
  <si>
    <t>莆田黄石工业园区梅山东路及金马路道路绿化工程</t>
  </si>
  <si>
    <t>莆田市黄石工业园区开发有限公司</t>
  </si>
  <si>
    <t>仙游县鲤南溪东路、前一路市政工程</t>
  </si>
  <si>
    <t>仙游县城南新区开发总公司</t>
  </si>
  <si>
    <t>武平县天然文化旅游投资有限公司</t>
  </si>
  <si>
    <t>福建鑫晟工程管理有限公司</t>
  </si>
  <si>
    <t>海峡两岸交流基地定光佛文化园区项目--狮岩景观提升工程</t>
  </si>
  <si>
    <t>武平县中赤中心学校</t>
  </si>
  <si>
    <t>龙岩市武平县中赤中学</t>
  </si>
  <si>
    <t>莆田市延寿溪（上游）生态综合整治项目（绶溪公园莆籍监察御史长廊工程）</t>
  </si>
  <si>
    <t>福建兴诚建工程管理有限公司</t>
  </si>
  <si>
    <t>东园镇垃圾中转站迁建工程（中转站及配套设施）</t>
  </si>
  <si>
    <t>惠安县东园镇人民政府</t>
  </si>
  <si>
    <t>泰宁县丹霞之城新区城镇化建设和城区雨污分流及污水管网建设（演武路、城步街、前坊街、湖缘大桥）</t>
  </si>
  <si>
    <t>福建丹霞城市建设投资有限公司</t>
  </si>
  <si>
    <t>漳州高新区靖城园区金圆路（沧溪三路-沧溪南路）市政道路工程</t>
  </si>
  <si>
    <t>莆田市特殊教育学校综合楼（一）装修工程</t>
  </si>
  <si>
    <t>莆田市特殊教育学校</t>
  </si>
  <si>
    <t>福建晏圣工程管理有限公司</t>
  </si>
  <si>
    <t>仙游县宝泉工艺产业园仙灵路市政工程（创业路-龙腾路）</t>
  </si>
  <si>
    <t>仙游县宝泉投资开发有限公司</t>
  </si>
  <si>
    <t>云霄县佳洲岛游客集散中心（二期）-佳洲岛生态停车场工程</t>
  </si>
  <si>
    <t>怡景阳光西侧道路改造工程</t>
  </si>
  <si>
    <t>连城县罗坊乡人民政府</t>
  </si>
  <si>
    <t>福建奕鑫工程项目管理有限公司</t>
  </si>
  <si>
    <t>陈岱幼儿园综合楼A区(一期)建设项目</t>
  </si>
  <si>
    <t>漳州市云霄县陈岱中心小学</t>
  </si>
  <si>
    <t>沙县郑湖初级中学教学综合楼</t>
  </si>
  <si>
    <t>沙县郑湖乡人民政府</t>
  </si>
  <si>
    <t>福建庸博咨询有限公司</t>
  </si>
  <si>
    <t>武平县桃溪中学</t>
  </si>
  <si>
    <t>福建优胜招标代理有限公司</t>
  </si>
  <si>
    <t>石门澳产业园区公共应急池建设项目（一期工程）</t>
  </si>
  <si>
    <t>莆田市秀屿区万融实业有限公司</t>
  </si>
  <si>
    <t>福建越众日盛建设咨询有限公司</t>
  </si>
  <si>
    <t>漳浦道周中学教学综合楼</t>
  </si>
  <si>
    <t>福建省漳浦道周中学</t>
  </si>
  <si>
    <t>平潭综合实验区交通投资集团有限公司</t>
  </si>
  <si>
    <t>福建中诚信工程造价咨询有限公司</t>
  </si>
  <si>
    <t>厦门市轨道交通4号线工程（后溪至翔安机场段）土建施工总承包（2标段）</t>
  </si>
  <si>
    <t>厦门轨道交通集团有限公司</t>
  </si>
  <si>
    <t>罗源县精神病防治院</t>
  </si>
  <si>
    <t>福建中福天缘工程造价咨询有限公司</t>
  </si>
  <si>
    <t>福建省长乐市漳港中心小学</t>
  </si>
  <si>
    <t>福州市长乐区古槐镇中心卫生院</t>
  </si>
  <si>
    <t>东城1号易涝点整治工程</t>
  </si>
  <si>
    <t>莆田市市政工程维护管理处</t>
  </si>
  <si>
    <t>福建中恒工程项目管理有限责任公司</t>
  </si>
  <si>
    <t>福清市高山镇政府</t>
  </si>
  <si>
    <t>福建中信工程造价咨询有限公司</t>
  </si>
  <si>
    <t>福安市市政工程管理处</t>
  </si>
  <si>
    <t>福建中禹建设发展有限公司</t>
  </si>
  <si>
    <t>西院滞洪区（西院湿地公园）一期--小卖部</t>
  </si>
  <si>
    <t>漳州市城市建设投资开发有限公司</t>
  </si>
  <si>
    <t>福建众亿工程项目管理有限公司</t>
  </si>
  <si>
    <t>顺昌县城乡综合整治建设项目-富屯溪（大圣广场段）慢道及景观提升工程（人行天桥）</t>
  </si>
  <si>
    <t>福建卓知项目投资顾问有限公司</t>
  </si>
  <si>
    <t>城厢区南门片区内涝整治项目（南园西路以南片区、壶山东路雨水收集建设工程）</t>
  </si>
  <si>
    <t>莆田市城厢区城乡建设投资有限公司</t>
  </si>
  <si>
    <t>厦门建筑产业现代化示范园仓储展示中心</t>
  </si>
  <si>
    <t>厦门海投工程建设有限公司</t>
  </si>
  <si>
    <t>海沧实验中学初中部改扩建工程-工程桩及围护桩工程</t>
  </si>
  <si>
    <t>厦门海沧实验中学</t>
  </si>
  <si>
    <t>柑岭小学扩建工程</t>
  </si>
  <si>
    <t>厦门市同安区新民中心小学</t>
  </si>
  <si>
    <t>华安县外来干部周转房工程</t>
  </si>
  <si>
    <t>华安县市政建设投资开发有限公司</t>
  </si>
  <si>
    <t>上杭县城南小学</t>
  </si>
  <si>
    <t>福建紫金监理咨询有限公司</t>
  </si>
  <si>
    <t>金刚乘上杭湖洋中心小学</t>
  </si>
  <si>
    <t>上杭县通贤中心小学</t>
  </si>
  <si>
    <t>上杭县溪口中心小学</t>
  </si>
  <si>
    <t>上杭县南阳中心小学</t>
  </si>
  <si>
    <t>上杭县太拔中心小学</t>
  </si>
  <si>
    <t>漳平市华昇城市综合开发有限责任公司</t>
  </si>
  <si>
    <t>龙岩市烟草公司长汀分公司</t>
  </si>
  <si>
    <t>建瓯市新区开发建设有限责任公司水南片区项目部</t>
  </si>
  <si>
    <t>白塘配电运检工区</t>
  </si>
  <si>
    <t>国网福建省电力有限公司莆田供电公司</t>
  </si>
  <si>
    <t>福州大禹建设工程造价咨询有限公司</t>
  </si>
  <si>
    <t>莲农路（镇前路至泰山东路段）工程</t>
  </si>
  <si>
    <t>石狮市海洋科技投资有限公司</t>
  </si>
  <si>
    <t>福清市南岭镇卫生院</t>
  </si>
  <si>
    <t>福州弘泰工程造价咨询有限公司</t>
  </si>
  <si>
    <t>莆田市城建给排水服务有限公司及技术用房搬迁装饰工程</t>
  </si>
  <si>
    <t>莆田市城建给排水服务有限公司</t>
  </si>
  <si>
    <t>福州闽川工程咨询有限公司</t>
  </si>
  <si>
    <t>周宁县环城路（十中至兴业街段）道路工程</t>
  </si>
  <si>
    <t>周宁县城建市政工程建设投资有限公司</t>
  </si>
  <si>
    <t>福州诺成工程项目管理有限公司</t>
  </si>
  <si>
    <t>福建省长乐市营前中心小学</t>
  </si>
  <si>
    <t>福州市广通工程咨询有限公司</t>
  </si>
  <si>
    <t>漳平市富山工业园区开发建设有限责任公司</t>
  </si>
  <si>
    <t>漳州市芝山路（胜利路至漳华路）人行道改造工程</t>
  </si>
  <si>
    <t>漳州市市政工程管理处</t>
  </si>
  <si>
    <t>漳发名都1#---5#楼及地下室</t>
  </si>
  <si>
    <t>漳州漳发地产有限公司</t>
  </si>
  <si>
    <t>涵江临港产业园标准厂房一期项目</t>
  </si>
  <si>
    <t>莆田市涵江区兴化湾港口开发有限公司</t>
  </si>
  <si>
    <t>福州市建设工程管理有限公司</t>
  </si>
  <si>
    <t>福清市城建投资控股有限公司</t>
  </si>
  <si>
    <t>福州兴建工程造价咨询有限公司</t>
  </si>
  <si>
    <t>连江县坑园镇卫生院</t>
  </si>
  <si>
    <t>福州正宏工程咨询有限公司</t>
  </si>
  <si>
    <t>福建省连江尚德中学</t>
  </si>
  <si>
    <t>平潭嘉源置业开发有限公司</t>
  </si>
  <si>
    <t>福州中天建工程管理有限公司</t>
  </si>
  <si>
    <t>长乐市公安局</t>
  </si>
  <si>
    <t>德化职业技术学校工艺美术实训楼</t>
  </si>
  <si>
    <t>福建省德化职业技术学校</t>
  </si>
  <si>
    <t>龙岩永鑫工程项目管理有限公司</t>
  </si>
  <si>
    <t>古田县城市建设投资开发有限公司</t>
  </si>
  <si>
    <t>宁德市建信工程造价咨询有限公司</t>
  </si>
  <si>
    <t>安溪县科名中学综合楼</t>
  </si>
  <si>
    <t>安溪县科名中学</t>
  </si>
  <si>
    <t>泉州汇高工程造价咨询有限公司</t>
  </si>
  <si>
    <t>南安职业中专学校校企共建智能制造技术培训中心</t>
  </si>
  <si>
    <t>南安职业中专学校</t>
  </si>
  <si>
    <t>霞浦县第四小学周边配套路网工程（牛濑路）项目</t>
  </si>
  <si>
    <t>泉州联审工程造价咨询有限公司</t>
  </si>
  <si>
    <t>晋江市梅岭路（心养小学～西环路）市政工程</t>
  </si>
  <si>
    <t>晋江市市政工程建设有限公司</t>
  </si>
  <si>
    <t>泉州永信房地产评估项目咨询有限公司</t>
  </si>
  <si>
    <t>永安市北互通连接线西侧道路建设项目</t>
  </si>
  <si>
    <t>福建省福能燕城投资发展有限责任公司</t>
  </si>
  <si>
    <t>南平市公安局延平分局</t>
  </si>
  <si>
    <t>三明市工程建设监理有限公司</t>
  </si>
  <si>
    <t>宁化县边贸路道路工程（K0+497-K0+907）（边贸桥连接线）</t>
  </si>
  <si>
    <t>福建省宁化县城市建设有限公司</t>
  </si>
  <si>
    <t>翁新路道路改造工程</t>
  </si>
  <si>
    <t>三明市市政工程管理处</t>
  </si>
  <si>
    <t>仙游县郊尾前埔小学</t>
  </si>
  <si>
    <t>厦门诚实工程咨询有限公司</t>
  </si>
  <si>
    <t>同安区人民检察院办案及专业技术用房工程</t>
  </si>
  <si>
    <t>厦门市同安区人民检察院</t>
  </si>
  <si>
    <t>厦门港湾咨询监理有限公司</t>
  </si>
  <si>
    <t>厦门百城建材有限公司水泥预制构件厂（二期）</t>
  </si>
  <si>
    <t>厦门百城建材有限公司</t>
  </si>
  <si>
    <t>厦门高诚信建设监理有限公司</t>
  </si>
  <si>
    <t>荔城区黄石七境安置区污水提升工程</t>
  </si>
  <si>
    <t>莆田市荔城区宁海经济开发建设有限公司</t>
  </si>
  <si>
    <t>市城投集团经营场所装修工程</t>
  </si>
  <si>
    <t>莆田市城市建设投资开发集团有限公司</t>
  </si>
  <si>
    <t>紫檀街五帝庙人行天桥</t>
  </si>
  <si>
    <t>仙游县市政管理中心</t>
  </si>
  <si>
    <t>建宁县均口中心小学教学综合楼</t>
  </si>
  <si>
    <t>建宁县均口镇人民政府</t>
  </si>
  <si>
    <t>厦门建兴工程管理有限公司</t>
  </si>
  <si>
    <t>南靖县第二实验幼儿园迁建项目</t>
  </si>
  <si>
    <t>南靖县第二实验幼儿园</t>
  </si>
  <si>
    <t>一农小学、湖头幼儿园第一标段（湖头幼儿园）</t>
  </si>
  <si>
    <t>厦门市海沧区教育局</t>
  </si>
  <si>
    <t>厦门市东区建设监理有限公司</t>
  </si>
  <si>
    <t>新霞村住宅小区配套用房</t>
  </si>
  <si>
    <t>厦门市同安区洪塘镇新霞村民委员会</t>
  </si>
  <si>
    <t>清远桥边廊厅改造工程</t>
  </si>
  <si>
    <t>厦门市园博园景区管理处</t>
  </si>
  <si>
    <t>厦门市公物投资管理有限公司</t>
  </si>
  <si>
    <t>邵武市林业局吴家塘林业工作站建设项目</t>
  </si>
  <si>
    <t>邵武市林业局</t>
  </si>
  <si>
    <t>厦门市筼筜新市区工程监理有限公司</t>
  </si>
  <si>
    <t>漳浦县东山小学综合楼项目</t>
  </si>
  <si>
    <t>漳浦县石榴中心学校</t>
  </si>
  <si>
    <t>漳浦县徐坎小学综合楼工程</t>
  </si>
  <si>
    <t>漳浦县杜浔中心学校</t>
  </si>
  <si>
    <t>福州市教育局</t>
  </si>
  <si>
    <t>厦门天和项目管理投资咨询有限公司</t>
  </si>
  <si>
    <t>福州市残疾人联合会</t>
  </si>
  <si>
    <t>会展片区（会展中心和会议中心周边）道路市政设施提升改造工程一标段</t>
  </si>
  <si>
    <t>漳浦县六鳌卫生院住院综合楼工程</t>
  </si>
  <si>
    <t>漳浦县六鳌卫生院</t>
  </si>
  <si>
    <t>厦门天亚工程项目管理有限公司</t>
  </si>
  <si>
    <t>南靖县靖城南区污水处理厂（一期）综合楼</t>
  </si>
  <si>
    <t>南靖发展水务有限公司</t>
  </si>
  <si>
    <t>南靖县靖城南区污水处理厂工程（一期）</t>
  </si>
  <si>
    <t>长汀县大同中心学</t>
  </si>
  <si>
    <t>厦门兴海湾工程管理有限公司</t>
  </si>
  <si>
    <t>东孚过芸溪污水管道工程</t>
  </si>
  <si>
    <t>厦门水务集团有限公司</t>
  </si>
  <si>
    <t>东孚片区党校路口至过坂路口污水管道工程</t>
  </si>
  <si>
    <t>BRT设施提升保障工程（高架站人行楼梯安全提升、既有线缆规整、伸缩缝漏水改造）</t>
  </si>
  <si>
    <t>厦门市快速公交场站有限公司</t>
  </si>
  <si>
    <t>BRT配备X光机地面站改造工程</t>
  </si>
  <si>
    <t>J2010P06地块北侧道路工程</t>
  </si>
  <si>
    <t>厦门市集美区交通运输局</t>
  </si>
  <si>
    <t>厦门兴信实投资顾问有限公司</t>
  </si>
  <si>
    <t>灌九路景观提升工程</t>
  </si>
  <si>
    <t>厦门市集美城市发展有限公司</t>
  </si>
  <si>
    <t>仙游县赖店镇赖坂路市政工程</t>
  </si>
  <si>
    <t>厦门长实建设有限公司</t>
  </si>
  <si>
    <t>龙门滩管理处检修综合楼</t>
  </si>
  <si>
    <t>泉州市龙门滩引水工程管理处</t>
  </si>
  <si>
    <t>厦门中达利工程管理有限公司</t>
  </si>
  <si>
    <t>福建松溪经济开发区管委会</t>
  </si>
  <si>
    <t>驿涛项目管理有限公司</t>
  </si>
  <si>
    <t>成功大道机场专线车站外观整治工程</t>
  </si>
  <si>
    <t>BRT设施提升保障工程--BRT桥梁夜景灯项目</t>
  </si>
  <si>
    <t>同安新城纵五路（东海社区服务中心西侧段）项目</t>
  </si>
  <si>
    <t>厦门市土地开发总公司</t>
  </si>
  <si>
    <t>BRT设施提升保障工程--集美大桥BRT专用桥梁整治工程</t>
  </si>
  <si>
    <t>环东海域滨海旅游浪漫线景观公建配套工程（美峰公园段+后田避风坞段）</t>
  </si>
  <si>
    <t>招商·兰溪谷项目北区（2-2201宗地）12-21#楼，24-42#楼，46-49#楼，岗亭3，地下室2工程</t>
  </si>
  <si>
    <t>漳州招商房地产有限公司</t>
  </si>
  <si>
    <t>招商·兰溪谷项目北区（2-2202宗地）11#楼工程</t>
  </si>
  <si>
    <t>南靖县救灾物资储备仓库</t>
  </si>
  <si>
    <t>福建省南靖县民政局</t>
  </si>
  <si>
    <t>漳州市晨东工程管理咨询有限公司</t>
  </si>
  <si>
    <t>南海二路（原沧六路西段）市政道路工程</t>
  </si>
  <si>
    <t>厦门海沧土地开发有限公司</t>
  </si>
  <si>
    <t>中国建设银行股份有限公司厦门市分行</t>
  </si>
  <si>
    <t>厦门软件园三期高速路以北研发区二期B06、B08号楼</t>
  </si>
  <si>
    <t>厦门信息集团建设开发有限公司</t>
  </si>
  <si>
    <t>石狮市祥芝镇莲坂村旧桥改造工程</t>
  </si>
  <si>
    <t>石狮市经济开发建设有限公司</t>
  </si>
  <si>
    <t>石狮市永信工程造价咨询有限公司</t>
  </si>
  <si>
    <t>明溪县餐厨废弃物预处理站建设项目</t>
  </si>
  <si>
    <t>明溪县住房和城乡规划建设局</t>
  </si>
  <si>
    <t>卓建（平潭）实业有限责任公司</t>
  </si>
  <si>
    <t>武平县教育局</t>
  </si>
  <si>
    <t>安徽合普项目管理咨询有限公司</t>
  </si>
  <si>
    <t>武平县岩前工业集中区电子废弃物综合利用项目（第二污水处理厂提升改造工程）土建部分</t>
  </si>
  <si>
    <t>武平县天泉水务有限公司</t>
  </si>
  <si>
    <t>漳浦县后湖小学教学楼工程</t>
  </si>
  <si>
    <t>漳浦县赤湖中心学校</t>
  </si>
  <si>
    <t>北京爱思济业平工程咨询有限公司</t>
  </si>
  <si>
    <t>南平市武夷新区建设发展有限公司</t>
  </si>
  <si>
    <t>北京国信精益工程造价咨询有限公司</t>
  </si>
  <si>
    <t>福州市晋安区房地产开发经营公司</t>
  </si>
  <si>
    <t>北京建友工程造价咨询有限公司</t>
  </si>
  <si>
    <t>永泰县妇幼保健院</t>
  </si>
  <si>
    <t>宁德厦钨新能源材料有限公司</t>
  </si>
  <si>
    <t>寿宁县竹管垅中心幼儿园建设项目</t>
  </si>
  <si>
    <t>寿宁县竹管垅学校</t>
  </si>
  <si>
    <t>周宁国家一般气象站业务用房</t>
  </si>
  <si>
    <t>福建省周宁县气象局</t>
  </si>
  <si>
    <t>漳浦县大南坂品牌汽车4S产业园区间道路工程</t>
  </si>
  <si>
    <t>漳浦县江滨建设投资开发有限公司</t>
  </si>
  <si>
    <t>集美新城商务中心装修工程A标段工程</t>
  </si>
  <si>
    <t>厦门市杏林建设开发有限公司</t>
  </si>
  <si>
    <t>北京希地环球建设工程顾问有限公司</t>
  </si>
  <si>
    <t>厦门市轨道交通1号线一期工程车站设备安装及装修工程施工4标段</t>
  </si>
  <si>
    <t>北京中昌工程咨询有限公司</t>
  </si>
  <si>
    <t>厦门市轨道交通1号线一期工程车站设备安装及装修工程施工6标段</t>
  </si>
  <si>
    <t>厦门市轨道交通1号线一期工程车站设备安装及装修工程施工1标段</t>
  </si>
  <si>
    <t>厦门市轨道交通1号线一期工程车站设备安装及装修工程施工2标段</t>
  </si>
  <si>
    <t>厦门市轨道交通1号线一期工程车站设备安装及装修工程施工3标段</t>
  </si>
  <si>
    <t>厦门市轨道交通3号线工程土建施工总承包2标段</t>
  </si>
  <si>
    <t>厦门市轨道交通4号线工程（后溪至翔安机场段）土建施工总承包（3标段）</t>
  </si>
  <si>
    <t>厦门市轨道交通3号线工程蔡厝车辆基地施工工程</t>
  </si>
  <si>
    <t>厦门市轨道交通1号线一期工程轨道工程施工2标段</t>
  </si>
  <si>
    <t>厦门市轨道交通1号线一期工程轨道工程施工1标段</t>
  </si>
  <si>
    <t>厦门市轨道交通1号线一期工程通信、信号、综合监控系统安装工程</t>
  </si>
  <si>
    <t>湖里区特殊教育学校</t>
  </si>
  <si>
    <t>厦门市湖里区教育局</t>
  </si>
  <si>
    <t>北京中外建工程管理有限公司</t>
  </si>
  <si>
    <t>机床厂棚户区改造工程1、2号安置楼；配电房基础设施配套工程</t>
  </si>
  <si>
    <t>将乐县古镛镇龙池社区居民委员会</t>
  </si>
  <si>
    <t>大成工程咨询有限公司</t>
  </si>
  <si>
    <t>玉湖片区荔浦安置区（2）建设工程（1#~12#楼及配电室A、B）</t>
  </si>
  <si>
    <t>莆田市荔城区辰飞经济开发有限公司</t>
  </si>
  <si>
    <t>广东华禹工程咨询有限公司</t>
  </si>
  <si>
    <t>南平市金地置业有限公司</t>
  </si>
  <si>
    <t>广东粤能工程管理有限公司</t>
  </si>
  <si>
    <t>平和县公安局大溪派出所业务用房</t>
  </si>
  <si>
    <t>平和县公安局</t>
  </si>
  <si>
    <t>龙岩万嘉园房地产开发有限公司</t>
  </si>
  <si>
    <t>华诚博远工程咨询有限公司</t>
  </si>
  <si>
    <t>水晶澜庭一期工程（二标段）</t>
  </si>
  <si>
    <t>临港新城二期社区服务中心</t>
  </si>
  <si>
    <t>厦门市海沧区人民政府海沧街道办事处</t>
  </si>
  <si>
    <t>云陵镇客运站周边道路改造工程</t>
  </si>
  <si>
    <t>华春建设工程项目管理有限责任公司</t>
  </si>
  <si>
    <t>福建省漳浦民族华侨中学10#综合楼建设工程</t>
  </si>
  <si>
    <t>福建省漳浦民族华侨中学</t>
  </si>
  <si>
    <t>罗源县福州民族中学初中楼加固工程</t>
  </si>
  <si>
    <t>福州民族中学</t>
  </si>
  <si>
    <t>华睿诚项目管理有限公司</t>
  </si>
  <si>
    <t>霞浦县海岛中心幼儿园（新园建设）项目</t>
  </si>
  <si>
    <t>霞浦县海岛中心小学</t>
  </si>
  <si>
    <t>柘荣县乍洋乡中心幼儿园综合教学楼项目</t>
  </si>
  <si>
    <t>柘荣县乍洋中心校</t>
  </si>
  <si>
    <t>仙游县法院路安置房1#楼</t>
  </si>
  <si>
    <t>仙游县鲤北投资有限公司</t>
  </si>
  <si>
    <t>鲤北万福乾顶洋小区（二期）工程</t>
  </si>
  <si>
    <t>诏安县污水提升泵站及其管网工程</t>
  </si>
  <si>
    <t>诏安县房地产综合开发总公司</t>
  </si>
  <si>
    <t>福建省诏安职业技术学校实训设施项目（深桥片区）</t>
  </si>
  <si>
    <t>福建省诏安职业技术学校</t>
  </si>
  <si>
    <t>永泰县白云乡人民政府</t>
  </si>
  <si>
    <t>江苏建协工程咨询有限公司</t>
  </si>
  <si>
    <t>莆田市木兰溪左岸绿道工程（管理房）</t>
  </si>
  <si>
    <t>莆田市木兰溪防洪工程建设管理处</t>
  </si>
  <si>
    <t>江苏苏世建设项目管理有限公司</t>
  </si>
  <si>
    <t>涵江区联一梧塘至枫林段工程</t>
  </si>
  <si>
    <t>莆田市涵江区交通建设投资有限公司</t>
  </si>
  <si>
    <t>江西银信工程造价咨询有限公司</t>
  </si>
  <si>
    <t>三明学院附属小学扩建项目</t>
  </si>
  <si>
    <t>三明市城市建设投资集团有限公司</t>
  </si>
  <si>
    <t>南安市业达工程管理有限公司</t>
  </si>
  <si>
    <t>荔城区黄石东洋小学幼儿综合楼工程</t>
  </si>
  <si>
    <t>莆田市荔城区黄石东洋小学</t>
  </si>
  <si>
    <t>南京永道工程咨询有限公司</t>
  </si>
  <si>
    <t>下南山片区及周边改造提升工程</t>
  </si>
  <si>
    <t>莆田市湄洲湾北岸经济开发区城市建设投资有限公司</t>
  </si>
  <si>
    <t xml:space="preserve">陕西顺达建设工程咨询有限责任公司 </t>
  </si>
  <si>
    <t>厦门市轨道交通3号线工程土建施工总承包3标段</t>
  </si>
  <si>
    <t>上海建惠建设咨询有限公司</t>
  </si>
  <si>
    <t>邵武市公安局森林分局</t>
  </si>
  <si>
    <t>上海祥浦建设工程监理咨询有限责任公司</t>
  </si>
  <si>
    <t>福建省邵武市下沙中心小学</t>
  </si>
  <si>
    <t>两馆一宫绿化景观工程</t>
  </si>
  <si>
    <t>上海银鑫建设咨询有限公司</t>
  </si>
  <si>
    <t>厦门市轨道交通4号线工程（后溪至翔安机场段）及3号线工程（大嶝段）土建施工总承包（5标段）</t>
  </si>
  <si>
    <t>上海正弘建设工程顾问有限公司</t>
  </si>
  <si>
    <t>永泰县地震办公室</t>
  </si>
  <si>
    <t>莆田市荔城区兴化湾南岸2017年重点基础设施建设项目（荔城区北高珠宝产业园污水配套工程-1#、2#、3#泵站及输送管工程）</t>
  </si>
  <si>
    <t>莆田市荔城区兴化湾南岸开发建设有限公司</t>
  </si>
  <si>
    <t>亿诚建设项目管理有限公司</t>
  </si>
  <si>
    <t>莆田高新技术面板项目松东安置区</t>
  </si>
  <si>
    <t>浙江兴业建设项目管理有限公司</t>
  </si>
  <si>
    <t>莆田市中级人民法院东园路地下通道建设工程</t>
  </si>
  <si>
    <t>浙江越锋项目管理有限公司</t>
  </si>
  <si>
    <t>秀屿区土海湿地公园配套设施三桥梁工程</t>
  </si>
  <si>
    <t>莆田市秀屿区新城建设有限公司</t>
  </si>
  <si>
    <t>浙江中正工程项目管理有限公司</t>
  </si>
  <si>
    <t>晋江市东石镇南天小学教学综合楼改建工程</t>
  </si>
  <si>
    <t>晋江市东石镇南天小学</t>
  </si>
  <si>
    <t>正大鹏安建设项目管理有限公司</t>
  </si>
  <si>
    <t>厦门市轨道交通4号线工程（后溪至翔安机场段）土建施工总承包（4标段）</t>
  </si>
  <si>
    <t>中汇工程咨询有限公司</t>
  </si>
  <si>
    <t>软件园三期体育场馆项目</t>
  </si>
  <si>
    <t>中建投咨询有限责任公司</t>
  </si>
  <si>
    <t>山东航空厦门生产基地（9#楼生产指挥运行楼及一期地下室）装修工程</t>
  </si>
  <si>
    <t>山东航空股份有限公司</t>
  </si>
  <si>
    <t>中铝瑞闽股份有限公司</t>
  </si>
  <si>
    <t>中铝瑞闽股份有限公司压延一车间（轧辊磨床区主厂房）、1#循环水泵站</t>
  </si>
  <si>
    <t>厦门地质科研实验基地1号、2号楼工程</t>
  </si>
  <si>
    <t>中国地质科学院</t>
  </si>
  <si>
    <t>中审华国际工程咨询（北京）有限公司</t>
  </si>
  <si>
    <t>仙游县园滨路（大坪口园圈-南门园圈）改造工程</t>
  </si>
  <si>
    <t>仙游县城市建设投资有限公司</t>
  </si>
  <si>
    <t>筑力（福建）建设发展有限公司</t>
  </si>
  <si>
    <t>附件1</t>
  </si>
  <si>
    <t>2017年第四季度工程造价咨询成果文件未按规定备案工程项目名单</t>
  </si>
  <si>
    <t>所在地</t>
  </si>
  <si>
    <t>错误类型</t>
  </si>
  <si>
    <t>龙岩学院大学生创业孵化基地</t>
  </si>
  <si>
    <t>龙岩</t>
  </si>
  <si>
    <t>未备案</t>
  </si>
  <si>
    <t>闽西古田光荣院建设项目</t>
  </si>
  <si>
    <t>浦城县管厝乡庆元村便民服务中心</t>
  </si>
  <si>
    <t>南平</t>
  </si>
  <si>
    <t>武夷山市就业和社会保障服务中心工程</t>
  </si>
  <si>
    <t>武夷山市公共实训基地工程</t>
  </si>
  <si>
    <t>投资类型</t>
  </si>
  <si>
    <t>三明</t>
  </si>
  <si>
    <t>漳州</t>
  </si>
  <si>
    <t>顺昌县城乡综合整治建设项目-富屯溪（金溪桥-水南桥南岸）慢道及景观提升工程</t>
  </si>
  <si>
    <t>莆田</t>
  </si>
  <si>
    <t>福建城域工程咨询有限公司</t>
  </si>
  <si>
    <t>泉州</t>
  </si>
  <si>
    <t>南靖县实验小学3#教学综合楼项目</t>
  </si>
  <si>
    <t>徐市镇卫生院修缮改造工程</t>
  </si>
  <si>
    <t>宁德市蕉城区洪口幼儿园</t>
  </si>
  <si>
    <t>宁德</t>
  </si>
  <si>
    <t>福建省广播电视传输发射中心八0四台工程</t>
  </si>
  <si>
    <t>投资类型
编制类别</t>
  </si>
  <si>
    <t>顺昌县疾病预防控制中心业务用房建设工程</t>
  </si>
  <si>
    <t>编制类别</t>
  </si>
  <si>
    <t>顺昌县仁寿林业综合业务用房</t>
  </si>
  <si>
    <t>南环东路（商贸物流园段）道路工程</t>
  </si>
  <si>
    <t>福州</t>
  </si>
  <si>
    <t>美伦·生态城一期（A1地块A-9～A-19）</t>
  </si>
  <si>
    <t>武夷山市工业路A-2标段(次一路至五九路桩号KO+340-KO+826.899)工程</t>
  </si>
  <si>
    <t>闽清北站旅游集散服务中心及公交枢纽中心</t>
  </si>
  <si>
    <t>武平县桃溪中心学校运动场工程</t>
  </si>
  <si>
    <t>福州市秀峰路节点绿化工程（施工）</t>
  </si>
  <si>
    <t>福州经济技术开发区马江园区建设路大修工程</t>
  </si>
  <si>
    <t>福飞北路（新园路至森林公园东门段）拓宽改造工程第2标段（施工）</t>
  </si>
  <si>
    <t>澳前渔港码头旅游临时配套设施</t>
  </si>
  <si>
    <t>碧海银滩花园（滨海新城安置房一期）（1#~29#楼，变配电房1、变配电房3、变配电房4，幼儿园）</t>
  </si>
  <si>
    <t>莒口森林派出所业务用房—1#楼工程</t>
  </si>
  <si>
    <t>闽北职业技术学院图文信息实训楼一期</t>
  </si>
  <si>
    <t>顺昌县观静山植物园顺昌阁广场景观工程</t>
  </si>
  <si>
    <t>顺昌县城乡综合整治建设项目-城区道路改造二期工程（城南东路）</t>
  </si>
  <si>
    <t>福安市综合档案馆工程项目</t>
  </si>
  <si>
    <t>建阳区西区生态城府前路隧道工程</t>
  </si>
  <si>
    <t>南平市荣华山组团污水处理厂二期工程</t>
  </si>
  <si>
    <t>政和县纪委执纪审查场所改造工程</t>
  </si>
  <si>
    <t>厦门</t>
  </si>
  <si>
    <t>上杭县中心城区北部新区供水管网改扩建工程（建设路给水贯通）</t>
  </si>
  <si>
    <t>福建钜学工程管理有限公司</t>
  </si>
  <si>
    <t>上杭县杭永路行政服务中心南北两侧停车场</t>
  </si>
  <si>
    <t>中国东南大数据产业园研发楼二期1#-5#及地下室</t>
  </si>
  <si>
    <t>建瓯市云际山公园建设项目</t>
  </si>
  <si>
    <t>年产5000台轻量化车厢和物流车项目宿舍综合楼1、2工程</t>
  </si>
  <si>
    <t>福建联审工程管理咨询有限公司</t>
  </si>
  <si>
    <t>浦城县四贤大道道路及雨污管网改造工程（塘止头-万安浦城桥）</t>
  </si>
  <si>
    <t>闽清县东桥初级中学教学综合楼项目</t>
  </si>
  <si>
    <t>福建省闽清县城关中学教学综合楼A、教学综合楼B建设项目</t>
  </si>
  <si>
    <t>顺昌县际会卫生院医疗业务用房</t>
  </si>
  <si>
    <t>马尾区2015年宜居环境建设等10个项目</t>
  </si>
  <si>
    <t>闽侯县精神病医院迁建项目</t>
  </si>
  <si>
    <t>1#综合楼、2#光荣院、福利院、3#老年人活动中心、4#儿童福利院、5#救助管理站、门卫、连廊</t>
  </si>
  <si>
    <t>上杭县城区北峰山老干部居住小区周边道路改造工程</t>
  </si>
  <si>
    <t>龙岩市西安金融安置小区B地块第一标段</t>
  </si>
  <si>
    <t>龙岩市西安金融安置小区B地块第二标段</t>
  </si>
  <si>
    <t>东山佳园配套公园绿地绿化工程</t>
  </si>
  <si>
    <t>永泰县大洋中心小学教学楼</t>
  </si>
  <si>
    <t>漳平市民政局救灾物资储备仓库工程（一期）</t>
  </si>
  <si>
    <t>福州市上雁路（卢滨路~洪榕路）道路工程</t>
  </si>
  <si>
    <t>平潭综合实验区澳前玉井溪排洪工程</t>
  </si>
  <si>
    <t>平潭综合实验区双井路（井边南路-玉雄路）工程</t>
  </si>
  <si>
    <t>福建省闽西监狱改建项目一标段工程</t>
  </si>
  <si>
    <t>龙岩技师学院第二校区一期宿舍食堂区工程</t>
  </si>
  <si>
    <t>长乐市金滨西路道路工程</t>
  </si>
  <si>
    <t>龙岩农商银行岩山支行综合楼</t>
  </si>
  <si>
    <t>建瓯市中山东路道路改造及景观提升工程</t>
  </si>
  <si>
    <t>平潭流水中学宿舍楼</t>
  </si>
  <si>
    <t>福安市富春大道内侧仙岫片区路网工程B1标</t>
  </si>
  <si>
    <t>福建商业高等专科学校新校区二期图书馆4-5层内装饰及通风与空调工程（含1-3层防排烟系统）</t>
  </si>
  <si>
    <t>福建省建信工程管理集团有限公司</t>
  </si>
  <si>
    <t>福州市马尾区魁岐互通周边道路改造提升工程</t>
  </si>
  <si>
    <t>福州经济技术开发区长安投资区康庄大道南段大修工程</t>
  </si>
  <si>
    <t>邵武市养马洲污水管网建设工程</t>
  </si>
  <si>
    <t>冠豸山旅游服务项目室外总体工程（一期市政）</t>
  </si>
  <si>
    <t>龙岩市建筑工业化生产基地</t>
  </si>
  <si>
    <t>罗源县鉴江镇供水工程</t>
  </si>
  <si>
    <t>武夷山市度假区16#路道路工程</t>
  </si>
  <si>
    <t>闽清县西大路荣域外滩段道路改弯取直工程</t>
  </si>
  <si>
    <t>海峡旅游综合开发基础设施道路工程</t>
  </si>
  <si>
    <t>松溪县生活垃圾卫生填埋场渗滤液处理站改扩建工程-土建部分</t>
  </si>
  <si>
    <t>松溪县实验幼儿园城东分园</t>
  </si>
  <si>
    <t>天马佳园配套公园绿地绿化工程</t>
  </si>
  <si>
    <t>福州市地铁1号线沿线鼓屏路（省府路-湖东路）、华林路（五四路-东浦支路）道路改造工程绿化项目（施工）</t>
  </si>
  <si>
    <t>武平县岩前普集农光互补光伏电站主控楼和配电装置楼工程</t>
  </si>
  <si>
    <t>连江县文笔西路道路工程（一期）</t>
  </si>
  <si>
    <t>建瓯市妇幼保健院整体搬迁建设项目</t>
  </si>
  <si>
    <t>海峡两岸交流基地定光佛文化园区项目—原校区改造提升工程</t>
  </si>
  <si>
    <t>武平县中赤中心学校宿舍楼</t>
  </si>
  <si>
    <t>福建鑫晟工程管理有限公司</t>
  </si>
  <si>
    <t>武平县中赤中学女生宿舍楼工程</t>
  </si>
  <si>
    <t>福建晏圣工程管理有限公司</t>
  </si>
  <si>
    <t>连城县罗坊乡便民服务中心项目</t>
  </si>
  <si>
    <t>福建奕鑫工程项目管理有限公司</t>
  </si>
  <si>
    <t>武平县桃溪中学运动场工程</t>
  </si>
  <si>
    <t>平潭高铁中心站综合交通枢纽及高铁中心站站前城市综合体桩基工程（含场地平整）-乡村客运站部分（施工）</t>
  </si>
  <si>
    <t>罗源县精神病防治院扩建项目附属工程-康复楼</t>
  </si>
  <si>
    <t>长乐市龙峰小学综合楼</t>
  </si>
  <si>
    <t>长乐市古槐镇中心卫生院新院（一期）工程-门诊综合楼、公共卫生楼、消防水池及附属用房、气体机房</t>
  </si>
  <si>
    <t>福清市高山镇高园西路增设路灯工程</t>
  </si>
  <si>
    <t>福安市秦溪洋公租房桥梁工程</t>
  </si>
  <si>
    <t>上杭县城南小学教学综合楼建设项目</t>
  </si>
  <si>
    <t>上杭县城东小学教学综合楼建设项目</t>
  </si>
  <si>
    <t>上杭县通贤岭头小学附属幼儿园建设项目</t>
  </si>
  <si>
    <t>上杭县溪口中心小学教学综合楼建设项目</t>
  </si>
  <si>
    <t>上杭县南阳南坑小学教学综合楼（二期）</t>
  </si>
  <si>
    <t>上杭县太拔镇大地小学学生宿舍楼建设项目</t>
  </si>
  <si>
    <t>漳平市九龙江北岸及东山公园景观道（福增大桥至步行桥木栈道工程）</t>
  </si>
  <si>
    <t>龙岩市烟草公司长汀分公司河田烟叶仓库改扩建工程（生产性建筑）</t>
  </si>
  <si>
    <t>建瓯市太守街（原水南二路）西段道路工程</t>
  </si>
  <si>
    <t>南岭镇卫生院职工周转宿舍楼项目</t>
  </si>
  <si>
    <t>长乐市下洋小学教学楼建设项目</t>
  </si>
  <si>
    <t>漳平市工贸新区污水处理站一期建设工程</t>
  </si>
  <si>
    <t>福和大道（清盛至清昌段）道路工程</t>
  </si>
  <si>
    <t>坑园镇卫生院预防接种门诊综合楼扩建工程</t>
  </si>
  <si>
    <t>连江尚德中学教学楼、图书办公楼</t>
  </si>
  <si>
    <t>平潭综合实验区政区二道路工程</t>
  </si>
  <si>
    <t>长乐市公安局湖南派出所业务用房楼、门卫</t>
  </si>
  <si>
    <t>漳平市城区道路“白改黑”工程—景弘路</t>
  </si>
  <si>
    <t>古田县高铁连接线绿化提升工程</t>
  </si>
  <si>
    <t>三明市德才工程咨询有限公司</t>
  </si>
  <si>
    <t>南平市延平区塔前派出所业务用房工程</t>
  </si>
  <si>
    <t>南平市延平区洋后派出所业务用房工程</t>
  </si>
  <si>
    <t>仙游县郊尾前埔小学教学综合楼</t>
  </si>
  <si>
    <t>武夷山市度假区天游峰路（7#路）改造工程</t>
  </si>
  <si>
    <t>福州金山七期中学项目</t>
  </si>
  <si>
    <t>福州市残疾人康复就业中心</t>
  </si>
  <si>
    <t>龙岩市西安金融安置小区D地块第一标段</t>
  </si>
  <si>
    <t>龙岩市西安金融安置小区D地块第二标段</t>
  </si>
  <si>
    <t>长汀县汀州第二中心幼儿园综合教学楼、水泵房及消防水池</t>
  </si>
  <si>
    <t>经济开发区职工文体中心、非公企业党建服务中心项目</t>
  </si>
  <si>
    <t>武平县继续教育基地</t>
  </si>
  <si>
    <t>中国.漳平户外休闲木竹制品孵化园项目工程</t>
  </si>
  <si>
    <t>南平市武夷新区政务服务中心</t>
  </si>
  <si>
    <t>福兴经济开发区改造提升项目C1地块</t>
  </si>
  <si>
    <t>永泰县妇幼保健院迁建项目</t>
  </si>
  <si>
    <t>宁德厦钨年产4万吨锂离子正极材料生产项目</t>
  </si>
  <si>
    <t>南平市行政服务中心后侧立体停车场工程</t>
  </si>
  <si>
    <t>广州海建工程咨询有限公司</t>
  </si>
  <si>
    <t>水晶澜庭一期工程（一标段）</t>
  </si>
  <si>
    <t>汇龙工程咨询有限公司</t>
  </si>
  <si>
    <t>白云乡岭下（天井洋）移民安置点工程</t>
  </si>
  <si>
    <t>邵武市公安局吴家塘森林派出所业务用房建设项目</t>
  </si>
  <si>
    <t>邵武市下沙中心小学迁建项目</t>
  </si>
  <si>
    <t>永泰县前兆地下流体观测台项目</t>
  </si>
  <si>
    <t>深圳市建星项目管理顾问有限公司</t>
  </si>
  <si>
    <t>浦城县规划展示馆</t>
  </si>
  <si>
    <t>中铝瑞闽股份有限公司压延一车间（冷轧区主厂房及偏跨）、精整一车间（一区主厂房及偏跨）、精整一车间（二区主厂房及偏跨）、精整一车间（三区主厂房及偏跨）</t>
  </si>
  <si>
    <t>中色科技股份有限公司</t>
  </si>
  <si>
    <t>错误类型说明：1：投资类型选择错误：将“国有资金投资”错选为“非国有资金投资”；2：编制类别选择错误：将“招标控制价（编制）”错选为其他选项。</t>
  </si>
  <si>
    <t>漳州市龙文房地产开发有限公司</t>
  </si>
  <si>
    <t>漳州高新区靖城园区武林棚户区改造项目—1#~7#楼及1#~7#楼地下室、幼儿园、东大门</t>
  </si>
  <si>
    <t>漳州市金盏置业有限公司</t>
  </si>
  <si>
    <t>漳浦县庄厝小学教学楼综合楼</t>
  </si>
  <si>
    <t>漳浦县前亭中心学校</t>
  </si>
  <si>
    <t>福州晋建工程造价咨询有限公司</t>
  </si>
  <si>
    <t>上杭县湖洋中学</t>
  </si>
  <si>
    <t>附件2</t>
  </si>
  <si>
    <t>2017年第三季度工程造价咨询成果文件未备案工程项目名单（补充公示）</t>
  </si>
  <si>
    <t>所在地</t>
  </si>
  <si>
    <t>错误类型</t>
  </si>
  <si>
    <t>碧湖棚户区改造项目（鸿浦豪园）-桥梁工程</t>
  </si>
  <si>
    <t>漳州</t>
  </si>
  <si>
    <t>未备案</t>
  </si>
  <si>
    <t>2017年平和县教育局建设项目西部片区（平和第二中学学生宿舍楼、平和县秀峰中心幼儿园园舍）</t>
  </si>
  <si>
    <t>上杭县湖洋中学教学综合楼建设项目</t>
  </si>
  <si>
    <t>龙岩</t>
  </si>
  <si>
    <t>错误类型说明：1：投资类型选择错误：将“国有资金投资”错选为“非国有资金投资”；2：编制类别选择错误：将“招标控制价（编制）”错选为其他选项。</t>
  </si>
  <si>
    <t>福建省云霄竹塔中学教学楼</t>
  </si>
  <si>
    <t>云霄竹塔中学</t>
  </si>
  <si>
    <t>平和县人民法院审判法庭二次装修</t>
  </si>
  <si>
    <t xml:space="preserve">平和县人民法院 </t>
  </si>
  <si>
    <t>政和城区北大路综合改造建设工程</t>
  </si>
  <si>
    <t>政和县城市建设投资有限公司</t>
  </si>
  <si>
    <t>福建宏建工程造价咨询有限公司</t>
  </si>
  <si>
    <t>浦城县城市污水处理厂二期一阶段工程</t>
  </si>
  <si>
    <t>福建华东水务有限公司</t>
  </si>
  <si>
    <t>国道316线埔上养护中心</t>
  </si>
  <si>
    <t>福建省南平市公路局顺昌分局</t>
  </si>
  <si>
    <t>漳州九龙江阳明投资有限公司</t>
  </si>
  <si>
    <t>漳州市芗城工业加工区开发总公司</t>
  </si>
  <si>
    <t>福建省烟草公司南平市公司</t>
  </si>
  <si>
    <t>福建建业工程造价咨询有限公司</t>
  </si>
  <si>
    <t>安溪县人民法院</t>
  </si>
  <si>
    <t>顺昌县精神病专科医院</t>
  </si>
  <si>
    <t>邵武市大竹中学</t>
  </si>
  <si>
    <t>福建南平九峰建设工程有限公司</t>
  </si>
  <si>
    <t>武平县宁洋电力希望小学</t>
  </si>
  <si>
    <t>福建三丰工程咨询有限公司</t>
  </si>
  <si>
    <t>福建省福能闽东投资有限公司</t>
  </si>
  <si>
    <t>福建升恒建设集团有限公司</t>
  </si>
  <si>
    <t>南山中复小学综合楼</t>
  </si>
  <si>
    <t>长汀县南山中心学校</t>
  </si>
  <si>
    <t>连江县官坂镇中心卫生院</t>
  </si>
  <si>
    <t>福建省鼓建工程咨询有限公司</t>
  </si>
  <si>
    <t>长乐市住宅发展有限公司</t>
  </si>
  <si>
    <t>福建省固成建设工程管理有限公司</t>
  </si>
  <si>
    <t>福州市水上运动项目管理中心</t>
  </si>
  <si>
    <t>闽清县坂东镇人民政府</t>
  </si>
  <si>
    <t>连江县透堡中学</t>
  </si>
  <si>
    <t>三明学院</t>
  </si>
  <si>
    <t>漳州市龙文区教育局</t>
  </si>
  <si>
    <t>南平市城市建设投资公司</t>
  </si>
  <si>
    <t>福建省聚星建设发展有限公司</t>
  </si>
  <si>
    <t>尤溪县第四中学学生宿舍楼工程</t>
  </si>
  <si>
    <t>尤溪县第四中学</t>
  </si>
  <si>
    <t>漳州市龙文区城市建设开发中心</t>
  </si>
  <si>
    <t>泉州市泉港区南北七路市政工程</t>
  </si>
  <si>
    <t>福建石狮园区港口码头开发建设有限公司</t>
  </si>
  <si>
    <t>连江县黄岐中学</t>
  </si>
  <si>
    <t>长乐远航供水有限责任公司</t>
  </si>
  <si>
    <t>柘荣县双城镇上城社区居委会</t>
  </si>
  <si>
    <t>莆田市交通综合行政执法支队</t>
  </si>
  <si>
    <t>德化县城市投资建设有限公司</t>
  </si>
  <si>
    <t>漳浦万安经济发展有限公司</t>
  </si>
  <si>
    <t>龙岩市公安局万安派出所业务用房</t>
  </si>
  <si>
    <t>龙岩市公安局新罗分局</t>
  </si>
  <si>
    <t>莆田市城厢区人民政府龙桥街道办事处</t>
  </si>
  <si>
    <t>福建福鼎工业园区管理委员会</t>
  </si>
  <si>
    <t>福建省长乐市古槐中心小学</t>
  </si>
  <si>
    <t>福建永诺诚建设发展有限公司</t>
  </si>
  <si>
    <t>长泰县锦昌建设开发有限公司</t>
  </si>
  <si>
    <t>福建宇宏工程项目管理有限公司</t>
  </si>
  <si>
    <t>长乐市漳港街道社区卫生服务中心</t>
  </si>
  <si>
    <t>福建省宁德市蕉城区赤溪中心小学</t>
  </si>
  <si>
    <t>连江县敖江第二中心小学</t>
  </si>
  <si>
    <t>福州市市政建设开发有限公司</t>
  </si>
  <si>
    <t>龙岩利美房地产开发有限公司</t>
  </si>
  <si>
    <t>漳平市赤水中学</t>
  </si>
  <si>
    <t>长汀县濯田林业工作站</t>
  </si>
  <si>
    <t>晋江市陈埭镇高坑村污水管道工程</t>
  </si>
  <si>
    <t>晋江市陈埭镇高坑村民委员会</t>
  </si>
  <si>
    <t>福建省泰宁县中医院</t>
  </si>
  <si>
    <t>武夷山市洋庄乡人民政府</t>
  </si>
  <si>
    <t>建阳市回龙中心小学</t>
  </si>
  <si>
    <t>武夷山市吴屯乡小际村村民委员会</t>
  </si>
  <si>
    <t>漳浦县龙湖中学综合楼</t>
  </si>
  <si>
    <t>漳浦县龙湖中学</t>
  </si>
  <si>
    <t>厦门翔安建设发展有限公司</t>
  </si>
  <si>
    <t>厦门市集美区产业投资有限公司</t>
  </si>
  <si>
    <t>中闽（邵武）水务有限公司</t>
  </si>
  <si>
    <t>邵武市建兴工程造价咨询有限公司</t>
  </si>
  <si>
    <t>中华人民共和国厦门出入境检验检疫局</t>
  </si>
  <si>
    <t>南安市会心小学教学楼</t>
  </si>
  <si>
    <t>南安市会心小学</t>
  </si>
  <si>
    <t>高达建设管理发展有限责任公司</t>
  </si>
  <si>
    <t>连城县文体广电新闻出版局</t>
  </si>
  <si>
    <t>人民路西段道路改造工程</t>
  </si>
  <si>
    <t>福建省长泰县第二中学</t>
  </si>
  <si>
    <t>漳州市芗城区公安消防大队</t>
  </si>
  <si>
    <t>平和县医院</t>
  </si>
  <si>
    <t>广州海建工程咨询有限公司</t>
  </si>
  <si>
    <t>平和县国强乡人民政府</t>
  </si>
  <si>
    <t>福建省武平县湘店中学</t>
  </si>
  <si>
    <t>漳平市公安局</t>
  </si>
  <si>
    <t>漳平市第二实验小学</t>
  </si>
  <si>
    <t>仙游县城南新区房地产开发有限公司</t>
  </si>
  <si>
    <t>诏安县秀篆镇中心小学</t>
  </si>
  <si>
    <t>连江县透堡卫生院</t>
  </si>
  <si>
    <t>莆田市荔城区新度蒲坂小学</t>
  </si>
  <si>
    <t>华安县仙都中心小学</t>
  </si>
  <si>
    <t>华安县新圩中心小学</t>
  </si>
  <si>
    <t>福建省漳州市芗城区归国华侨联合会</t>
  </si>
  <si>
    <t>辽宁经纬工程管理有限公司</t>
  </si>
  <si>
    <t>莆田市荔城区交通建设开发有限公司</t>
  </si>
  <si>
    <t>莆田市荔城区新度镇大坂村民委员会</t>
  </si>
  <si>
    <t>莆田市荔城区人民政府拱辰街道办事处</t>
  </si>
  <si>
    <t>莆田第一中学</t>
  </si>
  <si>
    <t>莆田市荔城区黄石惠上小学</t>
  </si>
  <si>
    <t>上海电气风电设备莆田有限公司</t>
  </si>
  <si>
    <t>上海沪港建设咨询有限公司</t>
  </si>
  <si>
    <t>安溪县蓬莱中心学校</t>
  </si>
  <si>
    <t>晋江市市政园林局</t>
  </si>
  <si>
    <t>福建省福州第四十中学</t>
  </si>
  <si>
    <t>福州</t>
  </si>
  <si>
    <t>深圳市建恒源工程造价有限公司</t>
  </si>
  <si>
    <t>未备案</t>
  </si>
  <si>
    <t>龙海市东泗乡人民政府</t>
  </si>
  <si>
    <t>武平县天恒城市建设投资集团有限公司</t>
  </si>
  <si>
    <t>武平县北环路道路改造工程</t>
  </si>
  <si>
    <t>武平县天安城市建设投资发展有限公司</t>
  </si>
  <si>
    <t>龙岩</t>
  </si>
  <si>
    <t>罗源县城市建设发展有限公司</t>
  </si>
  <si>
    <t>莆田市荔城区兴化湾南岸2017年重点基础设施建设项目（珠宝城产业园配套道路工程西埕路）</t>
  </si>
  <si>
    <t>莆田市秀屿区南日云万小学</t>
  </si>
  <si>
    <t>莆田市秀屿区临港实业有限公司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</si>
</sst>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d\ h:mm;@"/>
    <numFmt numFmtId="178" formatCode="yyyy&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34">
    <font>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5"/>
      <color indexed="56"/>
      <name val="宋体"/>
      <family val="0"/>
    </font>
    <font>
      <b/>
      <sz val="18"/>
      <color indexed="56"/>
      <name val="宋体"/>
      <family val="0"/>
    </font>
    <font>
      <b/>
      <sz val="13"/>
      <color indexed="54"/>
      <name val="宋体"/>
      <family val="0"/>
    </font>
    <font>
      <b/>
      <sz val="13"/>
      <color indexed="56"/>
      <name val="宋体"/>
      <family val="0"/>
    </font>
    <font>
      <b/>
      <sz val="11"/>
      <color indexed="54"/>
      <name val="宋体"/>
      <family val="0"/>
    </font>
    <font>
      <b/>
      <sz val="11"/>
      <color indexed="56"/>
      <name val="宋体"/>
      <family val="0"/>
    </font>
    <font>
      <sz val="11"/>
      <color indexed="20"/>
      <name val="宋体"/>
      <family val="0"/>
    </font>
    <font>
      <sz val="11"/>
      <color indexed="20"/>
      <name val="Tahoma"/>
      <family val="2"/>
    </font>
    <font>
      <sz val="11"/>
      <color indexed="16"/>
      <name val="宋体"/>
      <family val="0"/>
    </font>
    <font>
      <sz val="10"/>
      <name val="Arial"/>
      <family val="2"/>
    </font>
    <font>
      <u val="single"/>
      <sz val="11"/>
      <color indexed="12"/>
      <name val="宋体"/>
      <family val="0"/>
    </font>
    <font>
      <sz val="11"/>
      <color indexed="17"/>
      <name val="宋体"/>
      <family val="0"/>
    </font>
    <font>
      <sz val="11"/>
      <color indexed="17"/>
      <name val="Tahoma"/>
      <family val="2"/>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sz val="10"/>
      <color indexed="8"/>
      <name val="宋体"/>
      <family val="0"/>
    </font>
    <font>
      <sz val="18"/>
      <color indexed="8"/>
      <name val="黑体"/>
      <family val="0"/>
    </font>
    <font>
      <b/>
      <sz val="10"/>
      <color indexed="8"/>
      <name val="宋体"/>
      <family val="0"/>
    </font>
    <font>
      <sz val="10"/>
      <name val="宋体"/>
      <family val="0"/>
    </font>
    <font>
      <sz val="9"/>
      <color indexed="8"/>
      <name val="宋体"/>
      <family val="0"/>
    </font>
  </fonts>
  <fills count="2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s>
  <borders count="14">
    <border>
      <left/>
      <right/>
      <top/>
      <bottom/>
      <diagonal/>
    </border>
    <border>
      <left/>
      <right/>
      <top/>
      <bottom style="medium">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3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15" fillId="0" borderId="0" applyNumberFormat="0" applyFill="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8"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19" fillId="12" borderId="8"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0" fillId="21" borderId="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5" fillId="12" borderId="11"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7" fillId="0" borderId="0" applyNumberFormat="0" applyFill="0" applyBorder="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2" fillId="22" borderId="0" applyNumberFormat="0" applyBorder="0" applyAlignment="0" applyProtection="0"/>
    <xf numFmtId="0" fontId="2" fillId="24" borderId="0" applyNumberFormat="0" applyBorder="0" applyAlignment="0" applyProtection="0"/>
    <xf numFmtId="0" fontId="2" fillId="19"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cellStyleXfs>
  <cellXfs count="51">
    <xf numFmtId="0" fontId="0" fillId="0" borderId="0" xfId="0" applyAlignment="1">
      <alignment vertical="center"/>
    </xf>
    <xf numFmtId="0" fontId="29" fillId="6" borderId="0" xfId="0" applyFont="1" applyFill="1" applyBorder="1" applyAlignment="1">
      <alignment horizontal="center" vertical="center"/>
    </xf>
    <xf numFmtId="0" fontId="29" fillId="6" borderId="0" xfId="0" applyFont="1" applyFill="1" applyBorder="1" applyAlignment="1">
      <alignment horizontal="left" vertical="center" wrapText="1"/>
    </xf>
    <xf numFmtId="0" fontId="29" fillId="6" borderId="0" xfId="0" applyFont="1" applyFill="1" applyBorder="1" applyAlignment="1">
      <alignment horizontal="center" vertical="center" wrapText="1"/>
    </xf>
    <xf numFmtId="0" fontId="29" fillId="6" borderId="0" xfId="0" applyFont="1" applyFill="1" applyAlignment="1">
      <alignment vertical="center"/>
    </xf>
    <xf numFmtId="0" fontId="30" fillId="6" borderId="0"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3" xfId="0" applyFont="1" applyFill="1" applyBorder="1" applyAlignment="1">
      <alignment horizontal="center" vertical="center" wrapText="1"/>
    </xf>
    <xf numFmtId="178" fontId="31" fillId="0" borderId="13" xfId="0" applyNumberFormat="1" applyFont="1" applyFill="1" applyBorder="1" applyAlignment="1">
      <alignment horizontal="center" vertical="center" wrapText="1"/>
    </xf>
    <xf numFmtId="0" fontId="32" fillId="0" borderId="0" xfId="0" applyFont="1" applyAlignment="1">
      <alignment vertical="center"/>
    </xf>
    <xf numFmtId="0" fontId="32" fillId="0" borderId="13" xfId="0" applyFont="1" applyBorder="1" applyAlignment="1">
      <alignment horizontal="center" vertical="center"/>
    </xf>
    <xf numFmtId="0" fontId="32" fillId="0" borderId="13" xfId="0" applyFont="1" applyBorder="1" applyAlignment="1">
      <alignment horizontal="left" vertical="center" wrapText="1"/>
    </xf>
    <xf numFmtId="0" fontId="32" fillId="0" borderId="13" xfId="0" applyFont="1" applyBorder="1" applyAlignment="1">
      <alignment horizontal="center" vertical="center" wrapText="1"/>
    </xf>
    <xf numFmtId="0" fontId="33" fillId="0" borderId="13" xfId="0" applyFont="1" applyBorder="1" applyAlignment="1">
      <alignment horizontal="center" vertical="center"/>
    </xf>
    <xf numFmtId="0" fontId="33" fillId="0" borderId="0" xfId="0" applyFont="1" applyAlignment="1">
      <alignment horizontal="center" vertical="center"/>
    </xf>
    <xf numFmtId="0" fontId="29" fillId="6" borderId="13" xfId="0" applyFont="1" applyFill="1" applyBorder="1" applyAlignment="1">
      <alignment horizontal="left" vertical="center"/>
    </xf>
    <xf numFmtId="0" fontId="32" fillId="0" borderId="0" xfId="0" applyFont="1" applyAlignment="1">
      <alignment horizontal="center" vertical="center"/>
    </xf>
    <xf numFmtId="0" fontId="32" fillId="0" borderId="0" xfId="0" applyFont="1" applyAlignment="1">
      <alignment horizontal="left" vertical="center" wrapText="1"/>
    </xf>
    <xf numFmtId="0" fontId="32" fillId="0" borderId="0" xfId="0" applyFont="1" applyAlignment="1">
      <alignment horizontal="center" vertical="center" wrapText="1"/>
    </xf>
    <xf numFmtId="0" fontId="29" fillId="6" borderId="0" xfId="0" applyFont="1" applyFill="1" applyBorder="1" applyAlignment="1">
      <alignment vertical="center" wrapText="1"/>
    </xf>
    <xf numFmtId="0" fontId="31" fillId="6" borderId="13" xfId="0" applyFont="1" applyFill="1" applyBorder="1" applyAlignment="1">
      <alignment horizontal="center" vertical="center"/>
    </xf>
    <xf numFmtId="0" fontId="31" fillId="6" borderId="13" xfId="0" applyFont="1" applyFill="1" applyBorder="1" applyAlignment="1">
      <alignment horizontal="center" vertical="center" wrapText="1"/>
    </xf>
    <xf numFmtId="178" fontId="31" fillId="6" borderId="13" xfId="0" applyNumberFormat="1" applyFont="1" applyFill="1" applyBorder="1" applyAlignment="1">
      <alignment horizontal="center" vertical="center"/>
    </xf>
    <xf numFmtId="178" fontId="31" fillId="6" borderId="13" xfId="0" applyNumberFormat="1" applyFont="1" applyFill="1" applyBorder="1" applyAlignment="1">
      <alignment horizontal="center" vertical="center" wrapText="1"/>
    </xf>
    <xf numFmtId="0" fontId="29" fillId="6" borderId="0" xfId="729" applyFont="1" applyFill="1" applyAlignment="1">
      <alignment vertical="center"/>
      <protection/>
    </xf>
    <xf numFmtId="0" fontId="29" fillId="6" borderId="13" xfId="739" applyFont="1" applyFill="1" applyBorder="1" applyAlignment="1">
      <alignment horizontal="center" vertical="center"/>
      <protection/>
    </xf>
    <xf numFmtId="0" fontId="29" fillId="6" borderId="13" xfId="739" applyFont="1" applyFill="1" applyBorder="1" applyAlignment="1">
      <alignment horizontal="left" vertical="center" wrapText="1"/>
      <protection/>
    </xf>
    <xf numFmtId="0" fontId="29" fillId="6" borderId="13" xfId="739" applyFont="1" applyFill="1" applyBorder="1" applyAlignment="1">
      <alignment horizontal="center" vertical="center" wrapText="1"/>
      <protection/>
    </xf>
    <xf numFmtId="0" fontId="1" fillId="6" borderId="0" xfId="739" applyFill="1">
      <alignment/>
      <protection/>
    </xf>
    <xf numFmtId="0" fontId="29" fillId="6" borderId="13" xfId="0" applyFont="1" applyFill="1" applyBorder="1" applyAlignment="1">
      <alignment horizontal="center" vertical="center"/>
    </xf>
    <xf numFmtId="0" fontId="29" fillId="6" borderId="13" xfId="0" applyFont="1" applyFill="1" applyBorder="1" applyAlignment="1">
      <alignment horizontal="left" vertical="center" wrapText="1"/>
    </xf>
    <xf numFmtId="0" fontId="29" fillId="6" borderId="13" xfId="0" applyFont="1" applyFill="1" applyBorder="1" applyAlignment="1">
      <alignment horizontal="center" vertical="center" wrapText="1"/>
    </xf>
    <xf numFmtId="0" fontId="29" fillId="6" borderId="13" xfId="729" applyFont="1" applyFill="1" applyBorder="1" applyAlignment="1">
      <alignment horizontal="center" vertical="center" wrapText="1"/>
      <protection/>
    </xf>
    <xf numFmtId="0" fontId="0" fillId="6" borderId="0" xfId="0" applyFill="1" applyAlignment="1">
      <alignment/>
    </xf>
    <xf numFmtId="0" fontId="29" fillId="6" borderId="13" xfId="729" applyFont="1" applyFill="1" applyBorder="1" applyAlignment="1">
      <alignment horizontal="left" vertical="center" wrapText="1"/>
      <protection/>
    </xf>
    <xf numFmtId="0" fontId="32" fillId="6" borderId="13" xfId="729" applyFont="1" applyFill="1" applyBorder="1" applyAlignment="1">
      <alignment horizontal="left" vertical="center" wrapText="1"/>
      <protection/>
    </xf>
    <xf numFmtId="0" fontId="32" fillId="6" borderId="13" xfId="729" applyFont="1" applyFill="1" applyBorder="1" applyAlignment="1">
      <alignment horizontal="center" vertical="center" wrapText="1"/>
      <protection/>
    </xf>
    <xf numFmtId="0" fontId="29" fillId="6" borderId="13" xfId="729" applyFont="1" applyFill="1" applyBorder="1" applyAlignment="1">
      <alignment vertical="center" wrapText="1"/>
      <protection/>
    </xf>
    <xf numFmtId="0" fontId="33" fillId="6" borderId="13" xfId="0" applyFont="1" applyFill="1" applyBorder="1" applyAlignment="1">
      <alignment horizontal="center" vertical="center"/>
    </xf>
    <xf numFmtId="0" fontId="29" fillId="6" borderId="13" xfId="729" applyFont="1" applyFill="1" applyBorder="1" applyAlignment="1">
      <alignment horizontal="center" vertical="center"/>
      <protection/>
    </xf>
    <xf numFmtId="0" fontId="0" fillId="6" borderId="0" xfId="792" applyFill="1" applyAlignment="1">
      <alignment vertical="center" wrapText="1"/>
      <protection/>
    </xf>
    <xf numFmtId="0" fontId="29" fillId="6" borderId="0" xfId="728" applyFont="1" applyFill="1" applyAlignment="1">
      <alignment vertical="center"/>
      <protection/>
    </xf>
    <xf numFmtId="0" fontId="29" fillId="6" borderId="13" xfId="773" applyFont="1" applyFill="1" applyBorder="1" applyAlignment="1">
      <alignment vertical="center" wrapText="1"/>
      <protection/>
    </xf>
    <xf numFmtId="0" fontId="29" fillId="6" borderId="13" xfId="773" applyFont="1" applyFill="1" applyBorder="1" applyAlignment="1">
      <alignment horizontal="center" vertical="center" wrapText="1"/>
      <protection/>
    </xf>
    <xf numFmtId="0" fontId="29" fillId="6" borderId="0" xfId="773" applyFont="1" applyFill="1" applyAlignment="1">
      <alignment vertical="center"/>
      <protection/>
    </xf>
    <xf numFmtId="0" fontId="0" fillId="6" borderId="0" xfId="792" applyFont="1" applyFill="1" applyAlignment="1">
      <alignment vertical="center" wrapText="1"/>
      <protection/>
    </xf>
    <xf numFmtId="0" fontId="29" fillId="6" borderId="13" xfId="728" applyFont="1" applyFill="1" applyBorder="1" applyAlignment="1">
      <alignment horizontal="left" vertical="center" wrapText="1"/>
      <protection/>
    </xf>
    <xf numFmtId="0" fontId="29" fillId="6" borderId="13" xfId="728" applyFont="1" applyFill="1" applyBorder="1" applyAlignment="1">
      <alignment horizontal="center" vertical="center" wrapText="1"/>
      <protection/>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lignment horizontal="left" vertical="center" wrapText="1"/>
    </xf>
  </cellXfs>
  <cellStyles count="1302">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2" xfId="27"/>
    <cellStyle name="20% - 强调文字颜色 1 2_2016第二季度国有项目导出20160808" xfId="28"/>
    <cellStyle name="20% - 强调文字颜色 1 20" xfId="29"/>
    <cellStyle name="20% - 强调文字颜色 1 21" xfId="30"/>
    <cellStyle name="20% - 强调文字颜色 1 22" xfId="31"/>
    <cellStyle name="20% - 强调文字颜色 1 23" xfId="32"/>
    <cellStyle name="20% - 强调文字颜色 1 24" xfId="33"/>
    <cellStyle name="20% - 强调文字颜色 1 25" xfId="34"/>
    <cellStyle name="20% - 强调文字颜色 1 26" xfId="35"/>
    <cellStyle name="20% - 强调文字颜色 1 3" xfId="36"/>
    <cellStyle name="20% - 强调文字颜色 1 4" xfId="37"/>
    <cellStyle name="20% - 强调文字颜色 1 5" xfId="38"/>
    <cellStyle name="20% - 强调文字颜色 1 6" xfId="39"/>
    <cellStyle name="20% - 强调文字颜色 1 7" xfId="40"/>
    <cellStyle name="20% - 强调文字颜色 1 8" xfId="41"/>
    <cellStyle name="20% - 强调文字颜色 1 9" xfId="42"/>
    <cellStyle name="20% - 强调文字颜色 2" xfId="43"/>
    <cellStyle name="20% - 强调文字颜色 2 10" xfId="44"/>
    <cellStyle name="20% - 强调文字颜色 2 11" xfId="45"/>
    <cellStyle name="20% - 强调文字颜色 2 12" xfId="46"/>
    <cellStyle name="20% - 强调文字颜色 2 13" xfId="47"/>
    <cellStyle name="20% - 强调文字颜色 2 14" xfId="48"/>
    <cellStyle name="20% - 强调文字颜色 2 15" xfId="49"/>
    <cellStyle name="20% - 强调文字颜色 2 16" xfId="50"/>
    <cellStyle name="20% - 强调文字颜色 2 17" xfId="51"/>
    <cellStyle name="20% - 强调文字颜色 2 18" xfId="52"/>
    <cellStyle name="20% - 强调文字颜色 2 19" xfId="53"/>
    <cellStyle name="20% - 强调文字颜色 2 2" xfId="54"/>
    <cellStyle name="20% - 强调文字颜色 2 2 2" xfId="55"/>
    <cellStyle name="20% - 强调文字颜色 2 2_2016第二季度国有项目导出20160808" xfId="56"/>
    <cellStyle name="20% - 强调文字颜色 2 20" xfId="57"/>
    <cellStyle name="20% - 强调文字颜色 2 21" xfId="58"/>
    <cellStyle name="20% - 强调文字颜色 2 22" xfId="59"/>
    <cellStyle name="20% - 强调文字颜色 2 23" xfId="60"/>
    <cellStyle name="20% - 强调文字颜色 2 24" xfId="61"/>
    <cellStyle name="20% - 强调文字颜色 2 25" xfId="62"/>
    <cellStyle name="20% - 强调文字颜色 2 26" xfId="63"/>
    <cellStyle name="20% - 强调文字颜色 2 3" xfId="64"/>
    <cellStyle name="20% - 强调文字颜色 2 4" xfId="65"/>
    <cellStyle name="20% - 强调文字颜色 2 5" xfId="66"/>
    <cellStyle name="20% - 强调文字颜色 2 6" xfId="67"/>
    <cellStyle name="20% - 强调文字颜色 2 7" xfId="68"/>
    <cellStyle name="20% - 强调文字颜色 2 8" xfId="69"/>
    <cellStyle name="20% - 强调文字颜色 2 9" xfId="70"/>
    <cellStyle name="20% - 强调文字颜色 3" xfId="71"/>
    <cellStyle name="20% - 强调文字颜色 3 10" xfId="72"/>
    <cellStyle name="20% - 强调文字颜色 3 11" xfId="73"/>
    <cellStyle name="20% - 强调文字颜色 3 12" xfId="74"/>
    <cellStyle name="20% - 强调文字颜色 3 13" xfId="75"/>
    <cellStyle name="20% - 强调文字颜色 3 14" xfId="76"/>
    <cellStyle name="20% - 强调文字颜色 3 15" xfId="77"/>
    <cellStyle name="20% - 强调文字颜色 3 16" xfId="78"/>
    <cellStyle name="20% - 强调文字颜色 3 17" xfId="79"/>
    <cellStyle name="20% - 强调文字颜色 3 18" xfId="80"/>
    <cellStyle name="20% - 强调文字颜色 3 19" xfId="81"/>
    <cellStyle name="20% - 强调文字颜色 3 2" xfId="82"/>
    <cellStyle name="20% - 强调文字颜色 3 2 2" xfId="83"/>
    <cellStyle name="20% - 强调文字颜色 3 2_2016第二季度国有项目导出20160808" xfId="84"/>
    <cellStyle name="20% - 强调文字颜色 3 20" xfId="85"/>
    <cellStyle name="20% - 强调文字颜色 3 21" xfId="86"/>
    <cellStyle name="20% - 强调文字颜色 3 22" xfId="87"/>
    <cellStyle name="20% - 强调文字颜色 3 23" xfId="88"/>
    <cellStyle name="20% - 强调文字颜色 3 24" xfId="89"/>
    <cellStyle name="20% - 强调文字颜色 3 25" xfId="90"/>
    <cellStyle name="20% - 强调文字颜色 3 26" xfId="91"/>
    <cellStyle name="20% - 强调文字颜色 3 3" xfId="92"/>
    <cellStyle name="20% - 强调文字颜色 3 4" xfId="93"/>
    <cellStyle name="20% - 强调文字颜色 3 5" xfId="94"/>
    <cellStyle name="20% - 强调文字颜色 3 6" xfId="95"/>
    <cellStyle name="20% - 强调文字颜色 3 7" xfId="96"/>
    <cellStyle name="20% - 强调文字颜色 3 8" xfId="97"/>
    <cellStyle name="20% - 强调文字颜色 3 9" xfId="98"/>
    <cellStyle name="20% - 强调文字颜色 4" xfId="99"/>
    <cellStyle name="20% - 强调文字颜色 4 10" xfId="100"/>
    <cellStyle name="20% - 强调文字颜色 4 11" xfId="101"/>
    <cellStyle name="20% - 强调文字颜色 4 12" xfId="102"/>
    <cellStyle name="20% - 强调文字颜色 4 13" xfId="103"/>
    <cellStyle name="20% - 强调文字颜色 4 14" xfId="104"/>
    <cellStyle name="20% - 强调文字颜色 4 15" xfId="105"/>
    <cellStyle name="20% - 强调文字颜色 4 16" xfId="106"/>
    <cellStyle name="20% - 强调文字颜色 4 17" xfId="107"/>
    <cellStyle name="20% - 强调文字颜色 4 18" xfId="108"/>
    <cellStyle name="20% - 强调文字颜色 4 19" xfId="109"/>
    <cellStyle name="20% - 强调文字颜色 4 2" xfId="110"/>
    <cellStyle name="20% - 强调文字颜色 4 2 2" xfId="111"/>
    <cellStyle name="20% - 强调文字颜色 4 2_2016第二季度国有项目导出20160808" xfId="112"/>
    <cellStyle name="20% - 强调文字颜色 4 20" xfId="113"/>
    <cellStyle name="20% - 强调文字颜色 4 21" xfId="114"/>
    <cellStyle name="20% - 强调文字颜色 4 22" xfId="115"/>
    <cellStyle name="20% - 强调文字颜色 4 23" xfId="116"/>
    <cellStyle name="20% - 强调文字颜色 4 24" xfId="117"/>
    <cellStyle name="20% - 强调文字颜色 4 25" xfId="118"/>
    <cellStyle name="20% - 强调文字颜色 4 26" xfId="119"/>
    <cellStyle name="20% - 强调文字颜色 4 3" xfId="120"/>
    <cellStyle name="20% - 强调文字颜色 4 4" xfId="121"/>
    <cellStyle name="20% - 强调文字颜色 4 5" xfId="122"/>
    <cellStyle name="20% - 强调文字颜色 4 6" xfId="123"/>
    <cellStyle name="20% - 强调文字颜色 4 7" xfId="124"/>
    <cellStyle name="20% - 强调文字颜色 4 8" xfId="125"/>
    <cellStyle name="20% - 强调文字颜色 4 9" xfId="126"/>
    <cellStyle name="20% - 强调文字颜色 5" xfId="127"/>
    <cellStyle name="20% - 强调文字颜色 5 10" xfId="128"/>
    <cellStyle name="20% - 强调文字颜色 5 11" xfId="129"/>
    <cellStyle name="20% - 强调文字颜色 5 12" xfId="130"/>
    <cellStyle name="20% - 强调文字颜色 5 13" xfId="131"/>
    <cellStyle name="20% - 强调文字颜色 5 14" xfId="132"/>
    <cellStyle name="20% - 强调文字颜色 5 15" xfId="133"/>
    <cellStyle name="20% - 强调文字颜色 5 16" xfId="134"/>
    <cellStyle name="20% - 强调文字颜色 5 17" xfId="135"/>
    <cellStyle name="20% - 强调文字颜色 5 18" xfId="136"/>
    <cellStyle name="20% - 强调文字颜色 5 19" xfId="137"/>
    <cellStyle name="20% - 强调文字颜色 5 2" xfId="138"/>
    <cellStyle name="20% - 强调文字颜色 5 2 2" xfId="139"/>
    <cellStyle name="20% - 强调文字颜色 5 2_2016第二季度国有项目导出20160808" xfId="140"/>
    <cellStyle name="20% - 强调文字颜色 5 20" xfId="141"/>
    <cellStyle name="20% - 强调文字颜色 5 21" xfId="142"/>
    <cellStyle name="20% - 强调文字颜色 5 22" xfId="143"/>
    <cellStyle name="20% - 强调文字颜色 5 23" xfId="144"/>
    <cellStyle name="20% - 强调文字颜色 5 24" xfId="145"/>
    <cellStyle name="20% - 强调文字颜色 5 25" xfId="146"/>
    <cellStyle name="20% - 强调文字颜色 5 26" xfId="147"/>
    <cellStyle name="20% - 强调文字颜色 5 3" xfId="148"/>
    <cellStyle name="20% - 强调文字颜色 5 4" xfId="149"/>
    <cellStyle name="20% - 强调文字颜色 5 5" xfId="150"/>
    <cellStyle name="20% - 强调文字颜色 5 6" xfId="151"/>
    <cellStyle name="20% - 强调文字颜色 5 7" xfId="152"/>
    <cellStyle name="20% - 强调文字颜色 5 8" xfId="153"/>
    <cellStyle name="20% - 强调文字颜色 5 9" xfId="154"/>
    <cellStyle name="20% - 强调文字颜色 6" xfId="155"/>
    <cellStyle name="20% - 强调文字颜色 6 10" xfId="156"/>
    <cellStyle name="20% - 强调文字颜色 6 11" xfId="157"/>
    <cellStyle name="20% - 强调文字颜色 6 12" xfId="158"/>
    <cellStyle name="20% - 强调文字颜色 6 13" xfId="159"/>
    <cellStyle name="20% - 强调文字颜色 6 14" xfId="160"/>
    <cellStyle name="20% - 强调文字颜色 6 15" xfId="161"/>
    <cellStyle name="20% - 强调文字颜色 6 16" xfId="162"/>
    <cellStyle name="20% - 强调文字颜色 6 17" xfId="163"/>
    <cellStyle name="20% - 强调文字颜色 6 18" xfId="164"/>
    <cellStyle name="20% - 强调文字颜色 6 19" xfId="165"/>
    <cellStyle name="20% - 强调文字颜色 6 2" xfId="166"/>
    <cellStyle name="20% - 强调文字颜色 6 2 2" xfId="167"/>
    <cellStyle name="20% - 强调文字颜色 6 2_2016第二季度国有项目导出20160808" xfId="168"/>
    <cellStyle name="20% - 强调文字颜色 6 20" xfId="169"/>
    <cellStyle name="20% - 强调文字颜色 6 21" xfId="170"/>
    <cellStyle name="20% - 强调文字颜色 6 22" xfId="171"/>
    <cellStyle name="20% - 强调文字颜色 6 23" xfId="172"/>
    <cellStyle name="20% - 强调文字颜色 6 24" xfId="173"/>
    <cellStyle name="20% - 强调文字颜色 6 25" xfId="174"/>
    <cellStyle name="20% - 强调文字颜色 6 26" xfId="175"/>
    <cellStyle name="20% - 强调文字颜色 6 3" xfId="176"/>
    <cellStyle name="20% - 强调文字颜色 6 4" xfId="177"/>
    <cellStyle name="20% - 强调文字颜色 6 5" xfId="178"/>
    <cellStyle name="20% - 强调文字颜色 6 6" xfId="179"/>
    <cellStyle name="20% - 强调文字颜色 6 7" xfId="180"/>
    <cellStyle name="20% - 强调文字颜色 6 8" xfId="181"/>
    <cellStyle name="20% - 强调文字颜色 6 9" xfId="182"/>
    <cellStyle name="20% - 着色 1" xfId="183"/>
    <cellStyle name="20% - 着色 2" xfId="184"/>
    <cellStyle name="20% - 着色 3" xfId="185"/>
    <cellStyle name="20% - 着色 4" xfId="186"/>
    <cellStyle name="20% - 着色 5" xfId="187"/>
    <cellStyle name="20% - 着色 6" xfId="188"/>
    <cellStyle name="40% - 强调文字颜色 1" xfId="189"/>
    <cellStyle name="40% - 强调文字颜色 1 10" xfId="190"/>
    <cellStyle name="40% - 强调文字颜色 1 11" xfId="191"/>
    <cellStyle name="40% - 强调文字颜色 1 12" xfId="192"/>
    <cellStyle name="40% - 强调文字颜色 1 13" xfId="193"/>
    <cellStyle name="40% - 强调文字颜色 1 14" xfId="194"/>
    <cellStyle name="40% - 强调文字颜色 1 15" xfId="195"/>
    <cellStyle name="40% - 强调文字颜色 1 16" xfId="196"/>
    <cellStyle name="40% - 强调文字颜色 1 17" xfId="197"/>
    <cellStyle name="40% - 强调文字颜色 1 18" xfId="198"/>
    <cellStyle name="40% - 强调文字颜色 1 19" xfId="199"/>
    <cellStyle name="40% - 强调文字颜色 1 2" xfId="200"/>
    <cellStyle name="40% - 强调文字颜色 1 2 2" xfId="201"/>
    <cellStyle name="40% - 强调文字颜色 1 2_2016第二季度国有项目导出20160808" xfId="202"/>
    <cellStyle name="40% - 强调文字颜色 1 20" xfId="203"/>
    <cellStyle name="40% - 强调文字颜色 1 21" xfId="204"/>
    <cellStyle name="40% - 强调文字颜色 1 22" xfId="205"/>
    <cellStyle name="40% - 强调文字颜色 1 23" xfId="206"/>
    <cellStyle name="40% - 强调文字颜色 1 24" xfId="207"/>
    <cellStyle name="40% - 强调文字颜色 1 25" xfId="208"/>
    <cellStyle name="40% - 强调文字颜色 1 26" xfId="209"/>
    <cellStyle name="40% - 强调文字颜色 1 3" xfId="210"/>
    <cellStyle name="40% - 强调文字颜色 1 4" xfId="211"/>
    <cellStyle name="40% - 强调文字颜色 1 5" xfId="212"/>
    <cellStyle name="40% - 强调文字颜色 1 6" xfId="213"/>
    <cellStyle name="40% - 强调文字颜色 1 7" xfId="214"/>
    <cellStyle name="40% - 强调文字颜色 1 8" xfId="215"/>
    <cellStyle name="40% - 强调文字颜色 1 9" xfId="216"/>
    <cellStyle name="40% - 强调文字颜色 2" xfId="217"/>
    <cellStyle name="40% - 强调文字颜色 2 10" xfId="218"/>
    <cellStyle name="40% - 强调文字颜色 2 11" xfId="219"/>
    <cellStyle name="40% - 强调文字颜色 2 12" xfId="220"/>
    <cellStyle name="40% - 强调文字颜色 2 13" xfId="221"/>
    <cellStyle name="40% - 强调文字颜色 2 14" xfId="222"/>
    <cellStyle name="40% - 强调文字颜色 2 15" xfId="223"/>
    <cellStyle name="40% - 强调文字颜色 2 16" xfId="224"/>
    <cellStyle name="40% - 强调文字颜色 2 17" xfId="225"/>
    <cellStyle name="40% - 强调文字颜色 2 18" xfId="226"/>
    <cellStyle name="40% - 强调文字颜色 2 19" xfId="227"/>
    <cellStyle name="40% - 强调文字颜色 2 2" xfId="228"/>
    <cellStyle name="40% - 强调文字颜色 2 2 2" xfId="229"/>
    <cellStyle name="40% - 强调文字颜色 2 2_2016第二季度国有项目导出20160808" xfId="230"/>
    <cellStyle name="40% - 强调文字颜色 2 20" xfId="231"/>
    <cellStyle name="40% - 强调文字颜色 2 21" xfId="232"/>
    <cellStyle name="40% - 强调文字颜色 2 22" xfId="233"/>
    <cellStyle name="40% - 强调文字颜色 2 23" xfId="234"/>
    <cellStyle name="40% - 强调文字颜色 2 24" xfId="235"/>
    <cellStyle name="40% - 强调文字颜色 2 25" xfId="236"/>
    <cellStyle name="40% - 强调文字颜色 2 26" xfId="237"/>
    <cellStyle name="40% - 强调文字颜色 2 3" xfId="238"/>
    <cellStyle name="40% - 强调文字颜色 2 4" xfId="239"/>
    <cellStyle name="40% - 强调文字颜色 2 5" xfId="240"/>
    <cellStyle name="40% - 强调文字颜色 2 6" xfId="241"/>
    <cellStyle name="40% - 强调文字颜色 2 7" xfId="242"/>
    <cellStyle name="40% - 强调文字颜色 2 8" xfId="243"/>
    <cellStyle name="40% - 强调文字颜色 2 9" xfId="244"/>
    <cellStyle name="40% - 强调文字颜色 3" xfId="245"/>
    <cellStyle name="40% - 强调文字颜色 3 10" xfId="246"/>
    <cellStyle name="40% - 强调文字颜色 3 11" xfId="247"/>
    <cellStyle name="40% - 强调文字颜色 3 12" xfId="248"/>
    <cellStyle name="40% - 强调文字颜色 3 13" xfId="249"/>
    <cellStyle name="40% - 强调文字颜色 3 14" xfId="250"/>
    <cellStyle name="40% - 强调文字颜色 3 15" xfId="251"/>
    <cellStyle name="40% - 强调文字颜色 3 16" xfId="252"/>
    <cellStyle name="40% - 强调文字颜色 3 17" xfId="253"/>
    <cellStyle name="40% - 强调文字颜色 3 18" xfId="254"/>
    <cellStyle name="40% - 强调文字颜色 3 19" xfId="255"/>
    <cellStyle name="40% - 强调文字颜色 3 2" xfId="256"/>
    <cellStyle name="40% - 强调文字颜色 3 2 2" xfId="257"/>
    <cellStyle name="40% - 强调文字颜色 3 2_2016第二季度国有项目导出20160808" xfId="258"/>
    <cellStyle name="40% - 强调文字颜色 3 20" xfId="259"/>
    <cellStyle name="40% - 强调文字颜色 3 21" xfId="260"/>
    <cellStyle name="40% - 强调文字颜色 3 22" xfId="261"/>
    <cellStyle name="40% - 强调文字颜色 3 23" xfId="262"/>
    <cellStyle name="40% - 强调文字颜色 3 24" xfId="263"/>
    <cellStyle name="40% - 强调文字颜色 3 25" xfId="264"/>
    <cellStyle name="40% - 强调文字颜色 3 26" xfId="265"/>
    <cellStyle name="40% - 强调文字颜色 3 3" xfId="266"/>
    <cellStyle name="40% - 强调文字颜色 3 4" xfId="267"/>
    <cellStyle name="40% - 强调文字颜色 3 5" xfId="268"/>
    <cellStyle name="40% - 强调文字颜色 3 6" xfId="269"/>
    <cellStyle name="40% - 强调文字颜色 3 7" xfId="270"/>
    <cellStyle name="40% - 强调文字颜色 3 8" xfId="271"/>
    <cellStyle name="40% - 强调文字颜色 3 9" xfId="272"/>
    <cellStyle name="40% - 强调文字颜色 4" xfId="273"/>
    <cellStyle name="40% - 强调文字颜色 4 10" xfId="274"/>
    <cellStyle name="40% - 强调文字颜色 4 11" xfId="275"/>
    <cellStyle name="40% - 强调文字颜色 4 12" xfId="276"/>
    <cellStyle name="40% - 强调文字颜色 4 13" xfId="277"/>
    <cellStyle name="40% - 强调文字颜色 4 14" xfId="278"/>
    <cellStyle name="40% - 强调文字颜色 4 15" xfId="279"/>
    <cellStyle name="40% - 强调文字颜色 4 16" xfId="280"/>
    <cellStyle name="40% - 强调文字颜色 4 17" xfId="281"/>
    <cellStyle name="40% - 强调文字颜色 4 18" xfId="282"/>
    <cellStyle name="40% - 强调文字颜色 4 19" xfId="283"/>
    <cellStyle name="40% - 强调文字颜色 4 2" xfId="284"/>
    <cellStyle name="40% - 强调文字颜色 4 2 2" xfId="285"/>
    <cellStyle name="40% - 强调文字颜色 4 2_2016第二季度国有项目导出20160808" xfId="286"/>
    <cellStyle name="40% - 强调文字颜色 4 20" xfId="287"/>
    <cellStyle name="40% - 强调文字颜色 4 21" xfId="288"/>
    <cellStyle name="40% - 强调文字颜色 4 22" xfId="289"/>
    <cellStyle name="40% - 强调文字颜色 4 23" xfId="290"/>
    <cellStyle name="40% - 强调文字颜色 4 24" xfId="291"/>
    <cellStyle name="40% - 强调文字颜色 4 25" xfId="292"/>
    <cellStyle name="40% - 强调文字颜色 4 26" xfId="293"/>
    <cellStyle name="40% - 强调文字颜色 4 3" xfId="294"/>
    <cellStyle name="40% - 强调文字颜色 4 4" xfId="295"/>
    <cellStyle name="40% - 强调文字颜色 4 5" xfId="296"/>
    <cellStyle name="40% - 强调文字颜色 4 6" xfId="297"/>
    <cellStyle name="40% - 强调文字颜色 4 7" xfId="298"/>
    <cellStyle name="40% - 强调文字颜色 4 8" xfId="299"/>
    <cellStyle name="40% - 强调文字颜色 4 9" xfId="300"/>
    <cellStyle name="40% - 强调文字颜色 5" xfId="301"/>
    <cellStyle name="40% - 强调文字颜色 5 10" xfId="302"/>
    <cellStyle name="40% - 强调文字颜色 5 11" xfId="303"/>
    <cellStyle name="40% - 强调文字颜色 5 12" xfId="304"/>
    <cellStyle name="40% - 强调文字颜色 5 13" xfId="305"/>
    <cellStyle name="40% - 强调文字颜色 5 14" xfId="306"/>
    <cellStyle name="40% - 强调文字颜色 5 15" xfId="307"/>
    <cellStyle name="40% - 强调文字颜色 5 16" xfId="308"/>
    <cellStyle name="40% - 强调文字颜色 5 17" xfId="309"/>
    <cellStyle name="40% - 强调文字颜色 5 18" xfId="310"/>
    <cellStyle name="40% - 强调文字颜色 5 19" xfId="311"/>
    <cellStyle name="40% - 强调文字颜色 5 2" xfId="312"/>
    <cellStyle name="40% - 强调文字颜色 5 2 2" xfId="313"/>
    <cellStyle name="40% - 强调文字颜色 5 2_2016第二季度国有项目导出20160808" xfId="314"/>
    <cellStyle name="40% - 强调文字颜色 5 20" xfId="315"/>
    <cellStyle name="40% - 强调文字颜色 5 21" xfId="316"/>
    <cellStyle name="40% - 强调文字颜色 5 22" xfId="317"/>
    <cellStyle name="40% - 强调文字颜色 5 23" xfId="318"/>
    <cellStyle name="40% - 强调文字颜色 5 24" xfId="319"/>
    <cellStyle name="40% - 强调文字颜色 5 25" xfId="320"/>
    <cellStyle name="40% - 强调文字颜色 5 26" xfId="321"/>
    <cellStyle name="40% - 强调文字颜色 5 3" xfId="322"/>
    <cellStyle name="40% - 强调文字颜色 5 4" xfId="323"/>
    <cellStyle name="40% - 强调文字颜色 5 5" xfId="324"/>
    <cellStyle name="40% - 强调文字颜色 5 6" xfId="325"/>
    <cellStyle name="40% - 强调文字颜色 5 7" xfId="326"/>
    <cellStyle name="40% - 强调文字颜色 5 8" xfId="327"/>
    <cellStyle name="40% - 强调文字颜色 5 9" xfId="328"/>
    <cellStyle name="40% - 强调文字颜色 6" xfId="329"/>
    <cellStyle name="40% - 强调文字颜色 6 10" xfId="330"/>
    <cellStyle name="40% - 强调文字颜色 6 11" xfId="331"/>
    <cellStyle name="40% - 强调文字颜色 6 12" xfId="332"/>
    <cellStyle name="40% - 强调文字颜色 6 13" xfId="333"/>
    <cellStyle name="40% - 强调文字颜色 6 14" xfId="334"/>
    <cellStyle name="40% - 强调文字颜色 6 15" xfId="335"/>
    <cellStyle name="40% - 强调文字颜色 6 16" xfId="336"/>
    <cellStyle name="40% - 强调文字颜色 6 17" xfId="337"/>
    <cellStyle name="40% - 强调文字颜色 6 18" xfId="338"/>
    <cellStyle name="40% - 强调文字颜色 6 19" xfId="339"/>
    <cellStyle name="40% - 强调文字颜色 6 2" xfId="340"/>
    <cellStyle name="40% - 强调文字颜色 6 2 2" xfId="341"/>
    <cellStyle name="40% - 强调文字颜色 6 2_2016第二季度国有项目导出20160808" xfId="342"/>
    <cellStyle name="40% - 强调文字颜色 6 20" xfId="343"/>
    <cellStyle name="40% - 强调文字颜色 6 21" xfId="344"/>
    <cellStyle name="40% - 强调文字颜色 6 22" xfId="345"/>
    <cellStyle name="40% - 强调文字颜色 6 23" xfId="346"/>
    <cellStyle name="40% - 强调文字颜色 6 24" xfId="347"/>
    <cellStyle name="40% - 强调文字颜色 6 25" xfId="348"/>
    <cellStyle name="40% - 强调文字颜色 6 26" xfId="349"/>
    <cellStyle name="40% - 强调文字颜色 6 3" xfId="350"/>
    <cellStyle name="40% - 强调文字颜色 6 4" xfId="351"/>
    <cellStyle name="40% - 强调文字颜色 6 5" xfId="352"/>
    <cellStyle name="40% - 强调文字颜色 6 6" xfId="353"/>
    <cellStyle name="40% - 强调文字颜色 6 7" xfId="354"/>
    <cellStyle name="40% - 强调文字颜色 6 8" xfId="355"/>
    <cellStyle name="40% - 强调文字颜色 6 9" xfId="356"/>
    <cellStyle name="40% - 着色 1" xfId="357"/>
    <cellStyle name="40% - 着色 2" xfId="358"/>
    <cellStyle name="40% - 着色 3" xfId="359"/>
    <cellStyle name="40% - 着色 4" xfId="360"/>
    <cellStyle name="40% - 着色 5" xfId="361"/>
    <cellStyle name="40% - 着色 6" xfId="362"/>
    <cellStyle name="60% - 强调文字颜色 1" xfId="363"/>
    <cellStyle name="60% - 强调文字颜色 1 10" xfId="364"/>
    <cellStyle name="60% - 强调文字颜色 1 11" xfId="365"/>
    <cellStyle name="60% - 强调文字颜色 1 12" xfId="366"/>
    <cellStyle name="60% - 强调文字颜色 1 13" xfId="367"/>
    <cellStyle name="60% - 强调文字颜色 1 14" xfId="368"/>
    <cellStyle name="60% - 强调文字颜色 1 15" xfId="369"/>
    <cellStyle name="60% - 强调文字颜色 1 16" xfId="370"/>
    <cellStyle name="60% - 强调文字颜色 1 17" xfId="371"/>
    <cellStyle name="60% - 强调文字颜色 1 18" xfId="372"/>
    <cellStyle name="60% - 强调文字颜色 1 19" xfId="373"/>
    <cellStyle name="60% - 强调文字颜色 1 2" xfId="374"/>
    <cellStyle name="60% - 强调文字颜色 1 2 2" xfId="375"/>
    <cellStyle name="60% - 强调文字颜色 1 2_2016第二季度国有项目导出20160808" xfId="376"/>
    <cellStyle name="60% - 强调文字颜色 1 20" xfId="377"/>
    <cellStyle name="60% - 强调文字颜色 1 21" xfId="378"/>
    <cellStyle name="60% - 强调文字颜色 1 22" xfId="379"/>
    <cellStyle name="60% - 强调文字颜色 1 23" xfId="380"/>
    <cellStyle name="60% - 强调文字颜色 1 24" xfId="381"/>
    <cellStyle name="60% - 强调文字颜色 1 25" xfId="382"/>
    <cellStyle name="60% - 强调文字颜色 1 26" xfId="383"/>
    <cellStyle name="60% - 强调文字颜色 1 3" xfId="384"/>
    <cellStyle name="60% - 强调文字颜色 1 4" xfId="385"/>
    <cellStyle name="60% - 强调文字颜色 1 5" xfId="386"/>
    <cellStyle name="60% - 强调文字颜色 1 6" xfId="387"/>
    <cellStyle name="60% - 强调文字颜色 1 7" xfId="388"/>
    <cellStyle name="60% - 强调文字颜色 1 8" xfId="389"/>
    <cellStyle name="60% - 强调文字颜色 1 9" xfId="390"/>
    <cellStyle name="60% - 强调文字颜色 2" xfId="391"/>
    <cellStyle name="60% - 强调文字颜色 2 10" xfId="392"/>
    <cellStyle name="60% - 强调文字颜色 2 11" xfId="393"/>
    <cellStyle name="60% - 强调文字颜色 2 12" xfId="394"/>
    <cellStyle name="60% - 强调文字颜色 2 13" xfId="395"/>
    <cellStyle name="60% - 强调文字颜色 2 14" xfId="396"/>
    <cellStyle name="60% - 强调文字颜色 2 15" xfId="397"/>
    <cellStyle name="60% - 强调文字颜色 2 16" xfId="398"/>
    <cellStyle name="60% - 强调文字颜色 2 17" xfId="399"/>
    <cellStyle name="60% - 强调文字颜色 2 18" xfId="400"/>
    <cellStyle name="60% - 强调文字颜色 2 19" xfId="401"/>
    <cellStyle name="60% - 强调文字颜色 2 2" xfId="402"/>
    <cellStyle name="60% - 强调文字颜色 2 2 2" xfId="403"/>
    <cellStyle name="60% - 强调文字颜色 2 2_2016第二季度国有项目导出20160808" xfId="404"/>
    <cellStyle name="60% - 强调文字颜色 2 20" xfId="405"/>
    <cellStyle name="60% - 强调文字颜色 2 21" xfId="406"/>
    <cellStyle name="60% - 强调文字颜色 2 22" xfId="407"/>
    <cellStyle name="60% - 强调文字颜色 2 23" xfId="408"/>
    <cellStyle name="60% - 强调文字颜色 2 24" xfId="409"/>
    <cellStyle name="60% - 强调文字颜色 2 25" xfId="410"/>
    <cellStyle name="60% - 强调文字颜色 2 26" xfId="411"/>
    <cellStyle name="60% - 强调文字颜色 2 3" xfId="412"/>
    <cellStyle name="60% - 强调文字颜色 2 4" xfId="413"/>
    <cellStyle name="60% - 强调文字颜色 2 5" xfId="414"/>
    <cellStyle name="60% - 强调文字颜色 2 6" xfId="415"/>
    <cellStyle name="60% - 强调文字颜色 2 7" xfId="416"/>
    <cellStyle name="60% - 强调文字颜色 2 8" xfId="417"/>
    <cellStyle name="60% - 强调文字颜色 2 9" xfId="418"/>
    <cellStyle name="60% - 强调文字颜色 3" xfId="419"/>
    <cellStyle name="60% - 强调文字颜色 3 10" xfId="420"/>
    <cellStyle name="60% - 强调文字颜色 3 11" xfId="421"/>
    <cellStyle name="60% - 强调文字颜色 3 12" xfId="422"/>
    <cellStyle name="60% - 强调文字颜色 3 13" xfId="423"/>
    <cellStyle name="60% - 强调文字颜色 3 14" xfId="424"/>
    <cellStyle name="60% - 强调文字颜色 3 15" xfId="425"/>
    <cellStyle name="60% - 强调文字颜色 3 16" xfId="426"/>
    <cellStyle name="60% - 强调文字颜色 3 17" xfId="427"/>
    <cellStyle name="60% - 强调文字颜色 3 18" xfId="428"/>
    <cellStyle name="60% - 强调文字颜色 3 19" xfId="429"/>
    <cellStyle name="60% - 强调文字颜色 3 2" xfId="430"/>
    <cellStyle name="60% - 强调文字颜色 3 2 2" xfId="431"/>
    <cellStyle name="60% - 强调文字颜色 3 2_2016第二季度国有项目导出20160808" xfId="432"/>
    <cellStyle name="60% - 强调文字颜色 3 20" xfId="433"/>
    <cellStyle name="60% - 强调文字颜色 3 21" xfId="434"/>
    <cellStyle name="60% - 强调文字颜色 3 22" xfId="435"/>
    <cellStyle name="60% - 强调文字颜色 3 23" xfId="436"/>
    <cellStyle name="60% - 强调文字颜色 3 24" xfId="437"/>
    <cellStyle name="60% - 强调文字颜色 3 25" xfId="438"/>
    <cellStyle name="60% - 强调文字颜色 3 26" xfId="439"/>
    <cellStyle name="60% - 强调文字颜色 3 3" xfId="440"/>
    <cellStyle name="60% - 强调文字颜色 3 4" xfId="441"/>
    <cellStyle name="60% - 强调文字颜色 3 5" xfId="442"/>
    <cellStyle name="60% - 强调文字颜色 3 6" xfId="443"/>
    <cellStyle name="60% - 强调文字颜色 3 7" xfId="444"/>
    <cellStyle name="60% - 强调文字颜色 3 8" xfId="445"/>
    <cellStyle name="60% - 强调文字颜色 3 9" xfId="446"/>
    <cellStyle name="60% - 强调文字颜色 4" xfId="447"/>
    <cellStyle name="60% - 强调文字颜色 4 10" xfId="448"/>
    <cellStyle name="60% - 强调文字颜色 4 11" xfId="449"/>
    <cellStyle name="60% - 强调文字颜色 4 12" xfId="450"/>
    <cellStyle name="60% - 强调文字颜色 4 13" xfId="451"/>
    <cellStyle name="60% - 强调文字颜色 4 14" xfId="452"/>
    <cellStyle name="60% - 强调文字颜色 4 15" xfId="453"/>
    <cellStyle name="60% - 强调文字颜色 4 16" xfId="454"/>
    <cellStyle name="60% - 强调文字颜色 4 17" xfId="455"/>
    <cellStyle name="60% - 强调文字颜色 4 18" xfId="456"/>
    <cellStyle name="60% - 强调文字颜色 4 19" xfId="457"/>
    <cellStyle name="60% - 强调文字颜色 4 2" xfId="458"/>
    <cellStyle name="60% - 强调文字颜色 4 2 2" xfId="459"/>
    <cellStyle name="60% - 强调文字颜色 4 2_2016第二季度国有项目导出20160808" xfId="460"/>
    <cellStyle name="60% - 强调文字颜色 4 20" xfId="461"/>
    <cellStyle name="60% - 强调文字颜色 4 21" xfId="462"/>
    <cellStyle name="60% - 强调文字颜色 4 22" xfId="463"/>
    <cellStyle name="60% - 强调文字颜色 4 23" xfId="464"/>
    <cellStyle name="60% - 强调文字颜色 4 24" xfId="465"/>
    <cellStyle name="60% - 强调文字颜色 4 25" xfId="466"/>
    <cellStyle name="60% - 强调文字颜色 4 26" xfId="467"/>
    <cellStyle name="60% - 强调文字颜色 4 3" xfId="468"/>
    <cellStyle name="60% - 强调文字颜色 4 4" xfId="469"/>
    <cellStyle name="60% - 强调文字颜色 4 5" xfId="470"/>
    <cellStyle name="60% - 强调文字颜色 4 6" xfId="471"/>
    <cellStyle name="60% - 强调文字颜色 4 7" xfId="472"/>
    <cellStyle name="60% - 强调文字颜色 4 8" xfId="473"/>
    <cellStyle name="60% - 强调文字颜色 4 9" xfId="474"/>
    <cellStyle name="60% - 强调文字颜色 5" xfId="475"/>
    <cellStyle name="60% - 强调文字颜色 5 10" xfId="476"/>
    <cellStyle name="60% - 强调文字颜色 5 11" xfId="477"/>
    <cellStyle name="60% - 强调文字颜色 5 12" xfId="478"/>
    <cellStyle name="60% - 强调文字颜色 5 13" xfId="479"/>
    <cellStyle name="60% - 强调文字颜色 5 14" xfId="480"/>
    <cellStyle name="60% - 强调文字颜色 5 15" xfId="481"/>
    <cellStyle name="60% - 强调文字颜色 5 16" xfId="482"/>
    <cellStyle name="60% - 强调文字颜色 5 17" xfId="483"/>
    <cellStyle name="60% - 强调文字颜色 5 18" xfId="484"/>
    <cellStyle name="60% - 强调文字颜色 5 19" xfId="485"/>
    <cellStyle name="60% - 强调文字颜色 5 2" xfId="486"/>
    <cellStyle name="60% - 强调文字颜色 5 2 2" xfId="487"/>
    <cellStyle name="60% - 强调文字颜色 5 2_2016第二季度国有项目导出20160808" xfId="488"/>
    <cellStyle name="60% - 强调文字颜色 5 20" xfId="489"/>
    <cellStyle name="60% - 强调文字颜色 5 21" xfId="490"/>
    <cellStyle name="60% - 强调文字颜色 5 22" xfId="491"/>
    <cellStyle name="60% - 强调文字颜色 5 23" xfId="492"/>
    <cellStyle name="60% - 强调文字颜色 5 24" xfId="493"/>
    <cellStyle name="60% - 强调文字颜色 5 25" xfId="494"/>
    <cellStyle name="60% - 强调文字颜色 5 26" xfId="495"/>
    <cellStyle name="60% - 强调文字颜色 5 3" xfId="496"/>
    <cellStyle name="60% - 强调文字颜色 5 4" xfId="497"/>
    <cellStyle name="60% - 强调文字颜色 5 5" xfId="498"/>
    <cellStyle name="60% - 强调文字颜色 5 6" xfId="499"/>
    <cellStyle name="60% - 强调文字颜色 5 7" xfId="500"/>
    <cellStyle name="60% - 强调文字颜色 5 8" xfId="501"/>
    <cellStyle name="60% - 强调文字颜色 5 9" xfId="502"/>
    <cellStyle name="60% - 强调文字颜色 6" xfId="503"/>
    <cellStyle name="60% - 强调文字颜色 6 10" xfId="504"/>
    <cellStyle name="60% - 强调文字颜色 6 11" xfId="505"/>
    <cellStyle name="60% - 强调文字颜色 6 12" xfId="506"/>
    <cellStyle name="60% - 强调文字颜色 6 13" xfId="507"/>
    <cellStyle name="60% - 强调文字颜色 6 14" xfId="508"/>
    <cellStyle name="60% - 强调文字颜色 6 15" xfId="509"/>
    <cellStyle name="60% - 强调文字颜色 6 16" xfId="510"/>
    <cellStyle name="60% - 强调文字颜色 6 17" xfId="511"/>
    <cellStyle name="60% - 强调文字颜色 6 18" xfId="512"/>
    <cellStyle name="60% - 强调文字颜色 6 19" xfId="513"/>
    <cellStyle name="60% - 强调文字颜色 6 2" xfId="514"/>
    <cellStyle name="60% - 强调文字颜色 6 2 2" xfId="515"/>
    <cellStyle name="60% - 强调文字颜色 6 2_2016第二季度国有项目导出20160808" xfId="516"/>
    <cellStyle name="60% - 强调文字颜色 6 20" xfId="517"/>
    <cellStyle name="60% - 强调文字颜色 6 21" xfId="518"/>
    <cellStyle name="60% - 强调文字颜色 6 22" xfId="519"/>
    <cellStyle name="60% - 强调文字颜色 6 23" xfId="520"/>
    <cellStyle name="60% - 强调文字颜色 6 24" xfId="521"/>
    <cellStyle name="60% - 强调文字颜色 6 25" xfId="522"/>
    <cellStyle name="60% - 强调文字颜色 6 26" xfId="523"/>
    <cellStyle name="60% - 强调文字颜色 6 3" xfId="524"/>
    <cellStyle name="60% - 强调文字颜色 6 4" xfId="525"/>
    <cellStyle name="60% - 强调文字颜色 6 5" xfId="526"/>
    <cellStyle name="60% - 强调文字颜色 6 6" xfId="527"/>
    <cellStyle name="60% - 强调文字颜色 6 7" xfId="528"/>
    <cellStyle name="60% - 强调文字颜色 6 8" xfId="529"/>
    <cellStyle name="60% - 强调文字颜色 6 9" xfId="530"/>
    <cellStyle name="60% - 着色 1" xfId="531"/>
    <cellStyle name="60% - 着色 2" xfId="532"/>
    <cellStyle name="60% - 着色 3" xfId="533"/>
    <cellStyle name="60% - 着色 4" xfId="534"/>
    <cellStyle name="60% - 着色 5" xfId="535"/>
    <cellStyle name="60% - 着色 6" xfId="536"/>
    <cellStyle name="Percent" xfId="537"/>
    <cellStyle name="标题" xfId="538"/>
    <cellStyle name="标题 1" xfId="539"/>
    <cellStyle name="标题 1 10" xfId="540"/>
    <cellStyle name="标题 1 11" xfId="541"/>
    <cellStyle name="标题 1 12" xfId="542"/>
    <cellStyle name="标题 1 13" xfId="543"/>
    <cellStyle name="标题 1 14" xfId="544"/>
    <cellStyle name="标题 1 15" xfId="545"/>
    <cellStyle name="标题 1 16" xfId="546"/>
    <cellStyle name="标题 1 17" xfId="547"/>
    <cellStyle name="标题 1 18" xfId="548"/>
    <cellStyle name="标题 1 19" xfId="549"/>
    <cellStyle name="标题 1 2" xfId="550"/>
    <cellStyle name="标题 1 2 2" xfId="551"/>
    <cellStyle name="标题 1 20" xfId="552"/>
    <cellStyle name="标题 1 21" xfId="553"/>
    <cellStyle name="标题 1 22" xfId="554"/>
    <cellStyle name="标题 1 23" xfId="555"/>
    <cellStyle name="标题 1 24" xfId="556"/>
    <cellStyle name="标题 1 25" xfId="557"/>
    <cellStyle name="标题 1 26" xfId="558"/>
    <cellStyle name="标题 1 3" xfId="559"/>
    <cellStyle name="标题 1 4" xfId="560"/>
    <cellStyle name="标题 1 5" xfId="561"/>
    <cellStyle name="标题 1 6" xfId="562"/>
    <cellStyle name="标题 1 7" xfId="563"/>
    <cellStyle name="标题 1 8" xfId="564"/>
    <cellStyle name="标题 1 9" xfId="565"/>
    <cellStyle name="标题 10" xfId="566"/>
    <cellStyle name="标题 11" xfId="567"/>
    <cellStyle name="标题 12" xfId="568"/>
    <cellStyle name="标题 13" xfId="569"/>
    <cellStyle name="标题 14" xfId="570"/>
    <cellStyle name="标题 15" xfId="571"/>
    <cellStyle name="标题 16" xfId="572"/>
    <cellStyle name="标题 17" xfId="573"/>
    <cellStyle name="标题 18" xfId="574"/>
    <cellStyle name="标题 19" xfId="575"/>
    <cellStyle name="标题 2" xfId="576"/>
    <cellStyle name="标题 2 10" xfId="577"/>
    <cellStyle name="标题 2 11" xfId="578"/>
    <cellStyle name="标题 2 12" xfId="579"/>
    <cellStyle name="标题 2 13" xfId="580"/>
    <cellStyle name="标题 2 14" xfId="581"/>
    <cellStyle name="标题 2 15" xfId="582"/>
    <cellStyle name="标题 2 16" xfId="583"/>
    <cellStyle name="标题 2 17" xfId="584"/>
    <cellStyle name="标题 2 18" xfId="585"/>
    <cellStyle name="标题 2 19" xfId="586"/>
    <cellStyle name="标题 2 2" xfId="587"/>
    <cellStyle name="标题 2 2 2" xfId="588"/>
    <cellStyle name="标题 2 20" xfId="589"/>
    <cellStyle name="标题 2 21" xfId="590"/>
    <cellStyle name="标题 2 22" xfId="591"/>
    <cellStyle name="标题 2 23" xfId="592"/>
    <cellStyle name="标题 2 24" xfId="593"/>
    <cellStyle name="标题 2 25" xfId="594"/>
    <cellStyle name="标题 2 26" xfId="595"/>
    <cellStyle name="标题 2 3" xfId="596"/>
    <cellStyle name="标题 2 4" xfId="597"/>
    <cellStyle name="标题 2 5" xfId="598"/>
    <cellStyle name="标题 2 6" xfId="599"/>
    <cellStyle name="标题 2 7" xfId="600"/>
    <cellStyle name="标题 2 8" xfId="601"/>
    <cellStyle name="标题 2 9" xfId="602"/>
    <cellStyle name="标题 20" xfId="603"/>
    <cellStyle name="标题 21" xfId="604"/>
    <cellStyle name="标题 22" xfId="605"/>
    <cellStyle name="标题 23" xfId="606"/>
    <cellStyle name="标题 24" xfId="607"/>
    <cellStyle name="标题 25" xfId="608"/>
    <cellStyle name="标题 26" xfId="609"/>
    <cellStyle name="标题 27" xfId="610"/>
    <cellStyle name="标题 28" xfId="611"/>
    <cellStyle name="标题 29" xfId="612"/>
    <cellStyle name="标题 3" xfId="613"/>
    <cellStyle name="标题 3 10" xfId="614"/>
    <cellStyle name="标题 3 11" xfId="615"/>
    <cellStyle name="标题 3 12" xfId="616"/>
    <cellStyle name="标题 3 13" xfId="617"/>
    <cellStyle name="标题 3 14" xfId="618"/>
    <cellStyle name="标题 3 15" xfId="619"/>
    <cellStyle name="标题 3 16" xfId="620"/>
    <cellStyle name="标题 3 17" xfId="621"/>
    <cellStyle name="标题 3 18" xfId="622"/>
    <cellStyle name="标题 3 19" xfId="623"/>
    <cellStyle name="标题 3 2" xfId="624"/>
    <cellStyle name="标题 3 2 2" xfId="625"/>
    <cellStyle name="标题 3 20" xfId="626"/>
    <cellStyle name="标题 3 21" xfId="627"/>
    <cellStyle name="标题 3 22" xfId="628"/>
    <cellStyle name="标题 3 23" xfId="629"/>
    <cellStyle name="标题 3 24" xfId="630"/>
    <cellStyle name="标题 3 25" xfId="631"/>
    <cellStyle name="标题 3 26" xfId="632"/>
    <cellStyle name="标题 3 3" xfId="633"/>
    <cellStyle name="标题 3 4" xfId="634"/>
    <cellStyle name="标题 3 5" xfId="635"/>
    <cellStyle name="标题 3 6" xfId="636"/>
    <cellStyle name="标题 3 7" xfId="637"/>
    <cellStyle name="标题 3 8" xfId="638"/>
    <cellStyle name="标题 3 9" xfId="639"/>
    <cellStyle name="标题 4" xfId="640"/>
    <cellStyle name="标题 4 10" xfId="641"/>
    <cellStyle name="标题 4 11" xfId="642"/>
    <cellStyle name="标题 4 12" xfId="643"/>
    <cellStyle name="标题 4 13" xfId="644"/>
    <cellStyle name="标题 4 14" xfId="645"/>
    <cellStyle name="标题 4 15" xfId="646"/>
    <cellStyle name="标题 4 16" xfId="647"/>
    <cellStyle name="标题 4 17" xfId="648"/>
    <cellStyle name="标题 4 18" xfId="649"/>
    <cellStyle name="标题 4 19" xfId="650"/>
    <cellStyle name="标题 4 2" xfId="651"/>
    <cellStyle name="标题 4 2 2" xfId="652"/>
    <cellStyle name="标题 4 20" xfId="653"/>
    <cellStyle name="标题 4 21" xfId="654"/>
    <cellStyle name="标题 4 22" xfId="655"/>
    <cellStyle name="标题 4 23" xfId="656"/>
    <cellStyle name="标题 4 24" xfId="657"/>
    <cellStyle name="标题 4 25" xfId="658"/>
    <cellStyle name="标题 4 26" xfId="659"/>
    <cellStyle name="标题 4 3" xfId="660"/>
    <cellStyle name="标题 4 4" xfId="661"/>
    <cellStyle name="标题 4 5" xfId="662"/>
    <cellStyle name="标题 4 6" xfId="663"/>
    <cellStyle name="标题 4 7" xfId="664"/>
    <cellStyle name="标题 4 8" xfId="665"/>
    <cellStyle name="标题 4 9" xfId="666"/>
    <cellStyle name="标题 5" xfId="667"/>
    <cellStyle name="标题 5 2" xfId="668"/>
    <cellStyle name="标题 5_汇总表20161010" xfId="669"/>
    <cellStyle name="标题 6" xfId="670"/>
    <cellStyle name="标题 7" xfId="671"/>
    <cellStyle name="标题 8" xfId="672"/>
    <cellStyle name="标题 9" xfId="673"/>
    <cellStyle name="差" xfId="674"/>
    <cellStyle name="差 10" xfId="675"/>
    <cellStyle name="差 11" xfId="676"/>
    <cellStyle name="差 12" xfId="677"/>
    <cellStyle name="差 13" xfId="678"/>
    <cellStyle name="差 14" xfId="679"/>
    <cellStyle name="差 15" xfId="680"/>
    <cellStyle name="差 16" xfId="681"/>
    <cellStyle name="差 17" xfId="682"/>
    <cellStyle name="差 18" xfId="683"/>
    <cellStyle name="差 19" xfId="684"/>
    <cellStyle name="差 2" xfId="685"/>
    <cellStyle name="差 2 2" xfId="686"/>
    <cellStyle name="差 2_2016第二季度国有项目导出20160808" xfId="687"/>
    <cellStyle name="差 20" xfId="688"/>
    <cellStyle name="差 21" xfId="689"/>
    <cellStyle name="差 22" xfId="690"/>
    <cellStyle name="差 23" xfId="691"/>
    <cellStyle name="差 24" xfId="692"/>
    <cellStyle name="差 25" xfId="693"/>
    <cellStyle name="差 26" xfId="694"/>
    <cellStyle name="差 3" xfId="695"/>
    <cellStyle name="差 4" xfId="696"/>
    <cellStyle name="差 5" xfId="697"/>
    <cellStyle name="差 6" xfId="698"/>
    <cellStyle name="差 7" xfId="699"/>
    <cellStyle name="差 8" xfId="700"/>
    <cellStyle name="差 9" xfId="701"/>
    <cellStyle name="差_2016第四季度末备案" xfId="702"/>
    <cellStyle name="差_2016年第三季度复查未备案" xfId="703"/>
    <cellStyle name="差_2017年第一季度项目（有发包方式）" xfId="704"/>
    <cellStyle name="差_2017年第一季度项目（有发包方式）_2017年第二季度质量安全监督申报审核通过的项目" xfId="705"/>
    <cellStyle name="差_2017年第一季度项目（有发包方式）_统计2017第一季度审核通过的项目（20170501）" xfId="706"/>
    <cellStyle name="差_第三轮质量检查专家名单2016102021212" xfId="707"/>
    <cellStyle name="差_第一季度国有项目2016-4-25" xfId="708"/>
    <cellStyle name="差_第一季度国有项目2016-4-25_2016第二季度国有项目导出20160808" xfId="709"/>
    <cellStyle name="差_国有项目20160201" xfId="710"/>
    <cellStyle name="差_国有项目20160201 2" xfId="711"/>
    <cellStyle name="差_国有项目20160201 2_2017年第二季度质量安全监督申报审核通过的项目" xfId="712"/>
    <cellStyle name="差_汇总表20161010" xfId="713"/>
    <cellStyle name="差_汇总表20161010(库)" xfId="714"/>
    <cellStyle name="差_未报项目" xfId="715"/>
    <cellStyle name="差_未报项目_2016第二季度国有项目导出20160808" xfId="716"/>
    <cellStyle name="差_未备案" xfId="717"/>
    <cellStyle name="差_未备案项目名单" xfId="718"/>
    <cellStyle name="差_未备案项目名单_第一季度国有项目2016-4-25" xfId="719"/>
    <cellStyle name="差_未备案项目名单_第一季度国有项目2016-4-25_2016第二季度国有项目导出20160808" xfId="720"/>
    <cellStyle name="差_未备案项目名单_汇总表20161010" xfId="721"/>
    <cellStyle name="差_未备案项目名单_未报项目" xfId="722"/>
    <cellStyle name="差_未备案项目名单_未报项目_2016第二季度国有项目导出20160808" xfId="723"/>
    <cellStyle name="差_未备案项目名单_未备项目" xfId="724"/>
    <cellStyle name="差_未备案项目名单_未备项目_2016第二季度国有项目导出20160808" xfId="725"/>
    <cellStyle name="差_未备项目" xfId="726"/>
    <cellStyle name="差_未备项目_2016第二季度国有项目导出20160808" xfId="727"/>
    <cellStyle name="常规 10" xfId="728"/>
    <cellStyle name="常规 10 2" xfId="729"/>
    <cellStyle name="常规 11" xfId="730"/>
    <cellStyle name="常规 12" xfId="731"/>
    <cellStyle name="常规 13" xfId="732"/>
    <cellStyle name="常规 14" xfId="733"/>
    <cellStyle name="常规 15" xfId="734"/>
    <cellStyle name="常规 16" xfId="735"/>
    <cellStyle name="常规 17" xfId="736"/>
    <cellStyle name="常规 18" xfId="737"/>
    <cellStyle name="常规 19" xfId="738"/>
    <cellStyle name="常规 2" xfId="739"/>
    <cellStyle name="常规 2 10" xfId="740"/>
    <cellStyle name="常规 2 11" xfId="741"/>
    <cellStyle name="常规 2 12" xfId="742"/>
    <cellStyle name="常规 2 13" xfId="743"/>
    <cellStyle name="常规 2 14" xfId="744"/>
    <cellStyle name="常规 2 15" xfId="745"/>
    <cellStyle name="常规 2 16" xfId="746"/>
    <cellStyle name="常规 2 17" xfId="747"/>
    <cellStyle name="常规 2 18" xfId="748"/>
    <cellStyle name="常规 2 19" xfId="749"/>
    <cellStyle name="常规 2 2" xfId="750"/>
    <cellStyle name="常规 2 20" xfId="751"/>
    <cellStyle name="常规 2 21" xfId="752"/>
    <cellStyle name="常规 2 22" xfId="753"/>
    <cellStyle name="常规 2 23" xfId="754"/>
    <cellStyle name="常规 2 24" xfId="755"/>
    <cellStyle name="常规 2 25" xfId="756"/>
    <cellStyle name="常规 2 26" xfId="757"/>
    <cellStyle name="常规 2 3" xfId="758"/>
    <cellStyle name="常规 2 4" xfId="759"/>
    <cellStyle name="常规 2 5" xfId="760"/>
    <cellStyle name="常规 2 6" xfId="761"/>
    <cellStyle name="常规 2 7" xfId="762"/>
    <cellStyle name="常规 2 8" xfId="763"/>
    <cellStyle name="常规 2 9" xfId="764"/>
    <cellStyle name="常规 2_20161010" xfId="765"/>
    <cellStyle name="常规 20" xfId="766"/>
    <cellStyle name="常规 21" xfId="767"/>
    <cellStyle name="常规 22" xfId="768"/>
    <cellStyle name="常规 23" xfId="769"/>
    <cellStyle name="常规 24" xfId="770"/>
    <cellStyle name="常规 25" xfId="771"/>
    <cellStyle name="常规 26" xfId="772"/>
    <cellStyle name="常规 3" xfId="773"/>
    <cellStyle name="常规 3 2" xfId="774"/>
    <cellStyle name="常规 3 3" xfId="775"/>
    <cellStyle name="常规 3 4" xfId="776"/>
    <cellStyle name="常规 3 5" xfId="777"/>
    <cellStyle name="常规 3 6" xfId="778"/>
    <cellStyle name="常规 3_2017年第二季度质量安全监督申报审核通过的项目" xfId="779"/>
    <cellStyle name="常规 4" xfId="780"/>
    <cellStyle name="常规 4 2" xfId="781"/>
    <cellStyle name="常规 4 3" xfId="782"/>
    <cellStyle name="常规 4 4" xfId="783"/>
    <cellStyle name="常规 4 5" xfId="784"/>
    <cellStyle name="常规 4 6" xfId="785"/>
    <cellStyle name="常规 4_第三轮质量检查专家名单2016102021212" xfId="786"/>
    <cellStyle name="常规 5" xfId="787"/>
    <cellStyle name="常规 6" xfId="788"/>
    <cellStyle name="常规 7" xfId="789"/>
    <cellStyle name="常规 8" xfId="790"/>
    <cellStyle name="常规 9" xfId="791"/>
    <cellStyle name="常规_2017第一季未备案" xfId="792"/>
    <cellStyle name="Hyperlink" xfId="793"/>
    <cellStyle name="好" xfId="794"/>
    <cellStyle name="好 10" xfId="795"/>
    <cellStyle name="好 11" xfId="796"/>
    <cellStyle name="好 12" xfId="797"/>
    <cellStyle name="好 13" xfId="798"/>
    <cellStyle name="好 14" xfId="799"/>
    <cellStyle name="好 15" xfId="800"/>
    <cellStyle name="好 16" xfId="801"/>
    <cellStyle name="好 17" xfId="802"/>
    <cellStyle name="好 18" xfId="803"/>
    <cellStyle name="好 19" xfId="804"/>
    <cellStyle name="好 2" xfId="805"/>
    <cellStyle name="好 2 2" xfId="806"/>
    <cellStyle name="好 2_2016第二季度国有项目导出20160808" xfId="807"/>
    <cellStyle name="好 20" xfId="808"/>
    <cellStyle name="好 21" xfId="809"/>
    <cellStyle name="好 22" xfId="810"/>
    <cellStyle name="好 23" xfId="811"/>
    <cellStyle name="好 24" xfId="812"/>
    <cellStyle name="好 25" xfId="813"/>
    <cellStyle name="好 26" xfId="814"/>
    <cellStyle name="好 3" xfId="815"/>
    <cellStyle name="好 4" xfId="816"/>
    <cellStyle name="好 5" xfId="817"/>
    <cellStyle name="好 6" xfId="818"/>
    <cellStyle name="好 7" xfId="819"/>
    <cellStyle name="好 8" xfId="820"/>
    <cellStyle name="好 9" xfId="821"/>
    <cellStyle name="好_2016第四季度末备案" xfId="822"/>
    <cellStyle name="好_2016年第三季度复查未备案" xfId="823"/>
    <cellStyle name="好_第三轮质量检查专家名单2016102021212" xfId="824"/>
    <cellStyle name="好_第一季度国有项目2016-4-25" xfId="825"/>
    <cellStyle name="好_第一季度国有项目2016-4-25 2" xfId="826"/>
    <cellStyle name="好_第一季度国有项目2016-4-25 2_2017年第二季度质量安全监督申报审核通过的项目" xfId="827"/>
    <cellStyle name="好_第一季度国有项目2016-4-25_1" xfId="828"/>
    <cellStyle name="好_第一季度国有项目2016-4-25_1_2016第二季度国有项目导出20160808" xfId="829"/>
    <cellStyle name="好_第一季度国有项目2016-4-25_第一季度国有项目2016-4-25" xfId="830"/>
    <cellStyle name="好_第一季度国有项目2016-4-25_第一季度国有项目2016-4-25_2016第二季度国有项目导出20160808" xfId="831"/>
    <cellStyle name="好_第一季度国有项目2016-4-25_未报项目" xfId="832"/>
    <cellStyle name="好_第一季度国有项目2016-4-25_未报项目_2016第二季度国有项目导出20160808" xfId="833"/>
    <cellStyle name="好_第一季度国有项目2016-4-25_未备项目" xfId="834"/>
    <cellStyle name="好_第一季度国有项目2016-4-25_未备项目_2016第二季度国有项目导出20160808" xfId="835"/>
    <cellStyle name="好_国有项目20160201" xfId="836"/>
    <cellStyle name="好_国有项目20160201 2" xfId="837"/>
    <cellStyle name="好_国有项目20160201 2_2017年第二季度质量安全监督申报审核通过的项目" xfId="838"/>
    <cellStyle name="好_汇总表20161010" xfId="839"/>
    <cellStyle name="好_汇总表20161010(库)" xfId="840"/>
    <cellStyle name="好_闽建价〔2016〕26号附件" xfId="841"/>
    <cellStyle name="好_闽建价〔2016〕26号附件 2" xfId="842"/>
    <cellStyle name="好_闽建价〔2016〕26号附件 2_2017年第二季度质量安全监督申报审核通过的项目" xfId="843"/>
    <cellStyle name="好_闽建价〔2016〕26号附件_第一季度国有项目2016-4-25" xfId="844"/>
    <cellStyle name="好_闽建价〔2016〕26号附件_第一季度国有项目2016-4-25_2016第二季度国有项目导出20160808" xfId="845"/>
    <cellStyle name="好_闽建价〔2016〕26号附件_未备项目" xfId="846"/>
    <cellStyle name="好_闽建价〔2016〕26号附件_未备项目_2016第二季度国有项目导出20160808" xfId="847"/>
    <cellStyle name="好_未报项目" xfId="848"/>
    <cellStyle name="好_未报项目_2016第二季度国有项目导出20160808" xfId="849"/>
    <cellStyle name="好_未备案" xfId="850"/>
    <cellStyle name="好_未备案项目名单" xfId="851"/>
    <cellStyle name="好_未备案项目名单_第一季度国有项目2016-4-25" xfId="852"/>
    <cellStyle name="好_未备案项目名单_第一季度国有项目2016-4-25_2016第二季度国有项目导出20160808" xfId="853"/>
    <cellStyle name="好_未备案项目名单_汇总表20161010" xfId="854"/>
    <cellStyle name="好_未备案项目名单_未报项目" xfId="855"/>
    <cellStyle name="好_未备案项目名单_未报项目_2016第二季度国有项目导出20160808" xfId="856"/>
    <cellStyle name="好_未备案项目名单_未备项目" xfId="857"/>
    <cellStyle name="好_未备案项目名单_未备项目_2016第二季度国有项目导出20160808" xfId="858"/>
    <cellStyle name="好_未备项目" xfId="859"/>
    <cellStyle name="好_未备项目_2016第二季度国有项目导出20160808" xfId="860"/>
    <cellStyle name="汇总" xfId="861"/>
    <cellStyle name="汇总 10" xfId="862"/>
    <cellStyle name="汇总 11" xfId="863"/>
    <cellStyle name="汇总 12" xfId="864"/>
    <cellStyle name="汇总 13" xfId="865"/>
    <cellStyle name="汇总 14" xfId="866"/>
    <cellStyle name="汇总 15" xfId="867"/>
    <cellStyle name="汇总 16" xfId="868"/>
    <cellStyle name="汇总 17" xfId="869"/>
    <cellStyle name="汇总 18" xfId="870"/>
    <cellStyle name="汇总 19" xfId="871"/>
    <cellStyle name="汇总 2" xfId="872"/>
    <cellStyle name="汇总 2 2" xfId="873"/>
    <cellStyle name="汇总 20" xfId="874"/>
    <cellStyle name="汇总 21" xfId="875"/>
    <cellStyle name="汇总 22" xfId="876"/>
    <cellStyle name="汇总 23" xfId="877"/>
    <cellStyle name="汇总 24" xfId="878"/>
    <cellStyle name="汇总 25" xfId="879"/>
    <cellStyle name="汇总 26" xfId="880"/>
    <cellStyle name="汇总 3" xfId="881"/>
    <cellStyle name="汇总 4" xfId="882"/>
    <cellStyle name="汇总 5" xfId="883"/>
    <cellStyle name="汇总 6" xfId="884"/>
    <cellStyle name="汇总 7" xfId="885"/>
    <cellStyle name="汇总 8" xfId="886"/>
    <cellStyle name="汇总 9" xfId="887"/>
    <cellStyle name="Currency" xfId="888"/>
    <cellStyle name="Currency [0]" xfId="889"/>
    <cellStyle name="计算" xfId="890"/>
    <cellStyle name="计算 10" xfId="891"/>
    <cellStyle name="计算 11" xfId="892"/>
    <cellStyle name="计算 12" xfId="893"/>
    <cellStyle name="计算 13" xfId="894"/>
    <cellStyle name="计算 14" xfId="895"/>
    <cellStyle name="计算 15" xfId="896"/>
    <cellStyle name="计算 16" xfId="897"/>
    <cellStyle name="计算 17" xfId="898"/>
    <cellStyle name="计算 18" xfId="899"/>
    <cellStyle name="计算 19" xfId="900"/>
    <cellStyle name="计算 2" xfId="901"/>
    <cellStyle name="计算 2 2" xfId="902"/>
    <cellStyle name="计算 2_2016第二季度国有项目导出20160808" xfId="903"/>
    <cellStyle name="计算 20" xfId="904"/>
    <cellStyle name="计算 21" xfId="905"/>
    <cellStyle name="计算 22" xfId="906"/>
    <cellStyle name="计算 23" xfId="907"/>
    <cellStyle name="计算 24" xfId="908"/>
    <cellStyle name="计算 25" xfId="909"/>
    <cellStyle name="计算 26" xfId="910"/>
    <cellStyle name="计算 3" xfId="911"/>
    <cellStyle name="计算 4" xfId="912"/>
    <cellStyle name="计算 5" xfId="913"/>
    <cellStyle name="计算 6" xfId="914"/>
    <cellStyle name="计算 7" xfId="915"/>
    <cellStyle name="计算 8" xfId="916"/>
    <cellStyle name="计算 9" xfId="917"/>
    <cellStyle name="检查单元格" xfId="918"/>
    <cellStyle name="检查单元格 10" xfId="919"/>
    <cellStyle name="检查单元格 11" xfId="920"/>
    <cellStyle name="检查单元格 12" xfId="921"/>
    <cellStyle name="检查单元格 13" xfId="922"/>
    <cellStyle name="检查单元格 14" xfId="923"/>
    <cellStyle name="检查单元格 15" xfId="924"/>
    <cellStyle name="检查单元格 16" xfId="925"/>
    <cellStyle name="检查单元格 17" xfId="926"/>
    <cellStyle name="检查单元格 18" xfId="927"/>
    <cellStyle name="检查单元格 19" xfId="928"/>
    <cellStyle name="检查单元格 2" xfId="929"/>
    <cellStyle name="检查单元格 2 2" xfId="930"/>
    <cellStyle name="检查单元格 2_2016第二季度国有项目导出20160808" xfId="931"/>
    <cellStyle name="检查单元格 20" xfId="932"/>
    <cellStyle name="检查单元格 21" xfId="933"/>
    <cellStyle name="检查单元格 22" xfId="934"/>
    <cellStyle name="检查单元格 23" xfId="935"/>
    <cellStyle name="检查单元格 24" xfId="936"/>
    <cellStyle name="检查单元格 25" xfId="937"/>
    <cellStyle name="检查单元格 26" xfId="938"/>
    <cellStyle name="检查单元格 3" xfId="939"/>
    <cellStyle name="检查单元格 4" xfId="940"/>
    <cellStyle name="检查单元格 5" xfId="941"/>
    <cellStyle name="检查单元格 6" xfId="942"/>
    <cellStyle name="检查单元格 7" xfId="943"/>
    <cellStyle name="检查单元格 8" xfId="944"/>
    <cellStyle name="检查单元格 9" xfId="945"/>
    <cellStyle name="解释性文本" xfId="946"/>
    <cellStyle name="解释性文本 10" xfId="947"/>
    <cellStyle name="解释性文本 11" xfId="948"/>
    <cellStyle name="解释性文本 12" xfId="949"/>
    <cellStyle name="解释性文本 13" xfId="950"/>
    <cellStyle name="解释性文本 14" xfId="951"/>
    <cellStyle name="解释性文本 15" xfId="952"/>
    <cellStyle name="解释性文本 16" xfId="953"/>
    <cellStyle name="解释性文本 17" xfId="954"/>
    <cellStyle name="解释性文本 18" xfId="955"/>
    <cellStyle name="解释性文本 19" xfId="956"/>
    <cellStyle name="解释性文本 2" xfId="957"/>
    <cellStyle name="解释性文本 2 2" xfId="958"/>
    <cellStyle name="解释性文本 20" xfId="959"/>
    <cellStyle name="解释性文本 21" xfId="960"/>
    <cellStyle name="解释性文本 22" xfId="961"/>
    <cellStyle name="解释性文本 23" xfId="962"/>
    <cellStyle name="解释性文本 24" xfId="963"/>
    <cellStyle name="解释性文本 25" xfId="964"/>
    <cellStyle name="解释性文本 26" xfId="965"/>
    <cellStyle name="解释性文本 3" xfId="966"/>
    <cellStyle name="解释性文本 4" xfId="967"/>
    <cellStyle name="解释性文本 5" xfId="968"/>
    <cellStyle name="解释性文本 6" xfId="969"/>
    <cellStyle name="解释性文本 7" xfId="970"/>
    <cellStyle name="解释性文本 8" xfId="971"/>
    <cellStyle name="解释性文本 9" xfId="972"/>
    <cellStyle name="警告文本" xfId="973"/>
    <cellStyle name="警告文本 10" xfId="974"/>
    <cellStyle name="警告文本 11" xfId="975"/>
    <cellStyle name="警告文本 12" xfId="976"/>
    <cellStyle name="警告文本 13" xfId="977"/>
    <cellStyle name="警告文本 14" xfId="978"/>
    <cellStyle name="警告文本 15" xfId="979"/>
    <cellStyle name="警告文本 16" xfId="980"/>
    <cellStyle name="警告文本 17" xfId="981"/>
    <cellStyle name="警告文本 18" xfId="982"/>
    <cellStyle name="警告文本 19" xfId="983"/>
    <cellStyle name="警告文本 2" xfId="984"/>
    <cellStyle name="警告文本 2 2" xfId="985"/>
    <cellStyle name="警告文本 20" xfId="986"/>
    <cellStyle name="警告文本 21" xfId="987"/>
    <cellStyle name="警告文本 22" xfId="988"/>
    <cellStyle name="警告文本 23" xfId="989"/>
    <cellStyle name="警告文本 24" xfId="990"/>
    <cellStyle name="警告文本 25" xfId="991"/>
    <cellStyle name="警告文本 26" xfId="992"/>
    <cellStyle name="警告文本 3" xfId="993"/>
    <cellStyle name="警告文本 4" xfId="994"/>
    <cellStyle name="警告文本 5" xfId="995"/>
    <cellStyle name="警告文本 6" xfId="996"/>
    <cellStyle name="警告文本 7" xfId="997"/>
    <cellStyle name="警告文本 8" xfId="998"/>
    <cellStyle name="警告文本 9" xfId="999"/>
    <cellStyle name="链接单元格" xfId="1000"/>
    <cellStyle name="链接单元格 10" xfId="1001"/>
    <cellStyle name="链接单元格 11" xfId="1002"/>
    <cellStyle name="链接单元格 12" xfId="1003"/>
    <cellStyle name="链接单元格 13" xfId="1004"/>
    <cellStyle name="链接单元格 14" xfId="1005"/>
    <cellStyle name="链接单元格 15" xfId="1006"/>
    <cellStyle name="链接单元格 16" xfId="1007"/>
    <cellStyle name="链接单元格 17" xfId="1008"/>
    <cellStyle name="链接单元格 18" xfId="1009"/>
    <cellStyle name="链接单元格 19" xfId="1010"/>
    <cellStyle name="链接单元格 2" xfId="1011"/>
    <cellStyle name="链接单元格 2 2" xfId="1012"/>
    <cellStyle name="链接单元格 20" xfId="1013"/>
    <cellStyle name="链接单元格 21" xfId="1014"/>
    <cellStyle name="链接单元格 22" xfId="1015"/>
    <cellStyle name="链接单元格 23" xfId="1016"/>
    <cellStyle name="链接单元格 24" xfId="1017"/>
    <cellStyle name="链接单元格 25" xfId="1018"/>
    <cellStyle name="链接单元格 26" xfId="1019"/>
    <cellStyle name="链接单元格 3" xfId="1020"/>
    <cellStyle name="链接单元格 4" xfId="1021"/>
    <cellStyle name="链接单元格 5" xfId="1022"/>
    <cellStyle name="链接单元格 6" xfId="1023"/>
    <cellStyle name="链接单元格 7" xfId="1024"/>
    <cellStyle name="链接单元格 8" xfId="1025"/>
    <cellStyle name="链接单元格 9" xfId="1026"/>
    <cellStyle name="Comma" xfId="1027"/>
    <cellStyle name="Comma [0]" xfId="1028"/>
    <cellStyle name="强调文字颜色 1" xfId="1029"/>
    <cellStyle name="强调文字颜色 1 10" xfId="1030"/>
    <cellStyle name="强调文字颜色 1 11" xfId="1031"/>
    <cellStyle name="强调文字颜色 1 12" xfId="1032"/>
    <cellStyle name="强调文字颜色 1 13" xfId="1033"/>
    <cellStyle name="强调文字颜色 1 14" xfId="1034"/>
    <cellStyle name="强调文字颜色 1 15" xfId="1035"/>
    <cellStyle name="强调文字颜色 1 16" xfId="1036"/>
    <cellStyle name="强调文字颜色 1 17" xfId="1037"/>
    <cellStyle name="强调文字颜色 1 18" xfId="1038"/>
    <cellStyle name="强调文字颜色 1 19" xfId="1039"/>
    <cellStyle name="强调文字颜色 1 2" xfId="1040"/>
    <cellStyle name="强调文字颜色 1 2 2" xfId="1041"/>
    <cellStyle name="强调文字颜色 1 2_2016第二季度国有项目导出20160808" xfId="1042"/>
    <cellStyle name="强调文字颜色 1 20" xfId="1043"/>
    <cellStyle name="强调文字颜色 1 21" xfId="1044"/>
    <cellStyle name="强调文字颜色 1 22" xfId="1045"/>
    <cellStyle name="强调文字颜色 1 23" xfId="1046"/>
    <cellStyle name="强调文字颜色 1 24" xfId="1047"/>
    <cellStyle name="强调文字颜色 1 25" xfId="1048"/>
    <cellStyle name="强调文字颜色 1 26" xfId="1049"/>
    <cellStyle name="强调文字颜色 1 3" xfId="1050"/>
    <cellStyle name="强调文字颜色 1 4" xfId="1051"/>
    <cellStyle name="强调文字颜色 1 5" xfId="1052"/>
    <cellStyle name="强调文字颜色 1 6" xfId="1053"/>
    <cellStyle name="强调文字颜色 1 7" xfId="1054"/>
    <cellStyle name="强调文字颜色 1 8" xfId="1055"/>
    <cellStyle name="强调文字颜色 1 9" xfId="1056"/>
    <cellStyle name="强调文字颜色 2" xfId="1057"/>
    <cellStyle name="强调文字颜色 2 10" xfId="1058"/>
    <cellStyle name="强调文字颜色 2 11" xfId="1059"/>
    <cellStyle name="强调文字颜色 2 12" xfId="1060"/>
    <cellStyle name="强调文字颜色 2 13" xfId="1061"/>
    <cellStyle name="强调文字颜色 2 14" xfId="1062"/>
    <cellStyle name="强调文字颜色 2 15" xfId="1063"/>
    <cellStyle name="强调文字颜色 2 16" xfId="1064"/>
    <cellStyle name="强调文字颜色 2 17" xfId="1065"/>
    <cellStyle name="强调文字颜色 2 18" xfId="1066"/>
    <cellStyle name="强调文字颜色 2 19" xfId="1067"/>
    <cellStyle name="强调文字颜色 2 2" xfId="1068"/>
    <cellStyle name="强调文字颜色 2 2 2" xfId="1069"/>
    <cellStyle name="强调文字颜色 2 2_2016第二季度国有项目导出20160808" xfId="1070"/>
    <cellStyle name="强调文字颜色 2 20" xfId="1071"/>
    <cellStyle name="强调文字颜色 2 21" xfId="1072"/>
    <cellStyle name="强调文字颜色 2 22" xfId="1073"/>
    <cellStyle name="强调文字颜色 2 23" xfId="1074"/>
    <cellStyle name="强调文字颜色 2 24" xfId="1075"/>
    <cellStyle name="强调文字颜色 2 25" xfId="1076"/>
    <cellStyle name="强调文字颜色 2 26" xfId="1077"/>
    <cellStyle name="强调文字颜色 2 3" xfId="1078"/>
    <cellStyle name="强调文字颜色 2 4" xfId="1079"/>
    <cellStyle name="强调文字颜色 2 5" xfId="1080"/>
    <cellStyle name="强调文字颜色 2 6" xfId="1081"/>
    <cellStyle name="强调文字颜色 2 7" xfId="1082"/>
    <cellStyle name="强调文字颜色 2 8" xfId="1083"/>
    <cellStyle name="强调文字颜色 2 9" xfId="1084"/>
    <cellStyle name="强调文字颜色 3" xfId="1085"/>
    <cellStyle name="强调文字颜色 3 10" xfId="1086"/>
    <cellStyle name="强调文字颜色 3 11" xfId="1087"/>
    <cellStyle name="强调文字颜色 3 12" xfId="1088"/>
    <cellStyle name="强调文字颜色 3 13" xfId="1089"/>
    <cellStyle name="强调文字颜色 3 14" xfId="1090"/>
    <cellStyle name="强调文字颜色 3 15" xfId="1091"/>
    <cellStyle name="强调文字颜色 3 16" xfId="1092"/>
    <cellStyle name="强调文字颜色 3 17" xfId="1093"/>
    <cellStyle name="强调文字颜色 3 18" xfId="1094"/>
    <cellStyle name="强调文字颜色 3 19" xfId="1095"/>
    <cellStyle name="强调文字颜色 3 2" xfId="1096"/>
    <cellStyle name="强调文字颜色 3 2 2" xfId="1097"/>
    <cellStyle name="强调文字颜色 3 2_2016第二季度国有项目导出20160808" xfId="1098"/>
    <cellStyle name="强调文字颜色 3 20" xfId="1099"/>
    <cellStyle name="强调文字颜色 3 21" xfId="1100"/>
    <cellStyle name="强调文字颜色 3 22" xfId="1101"/>
    <cellStyle name="强调文字颜色 3 23" xfId="1102"/>
    <cellStyle name="强调文字颜色 3 24" xfId="1103"/>
    <cellStyle name="强调文字颜色 3 25" xfId="1104"/>
    <cellStyle name="强调文字颜色 3 26" xfId="1105"/>
    <cellStyle name="强调文字颜色 3 3" xfId="1106"/>
    <cellStyle name="强调文字颜色 3 4" xfId="1107"/>
    <cellStyle name="强调文字颜色 3 5" xfId="1108"/>
    <cellStyle name="强调文字颜色 3 6" xfId="1109"/>
    <cellStyle name="强调文字颜色 3 7" xfId="1110"/>
    <cellStyle name="强调文字颜色 3 8" xfId="1111"/>
    <cellStyle name="强调文字颜色 3 9" xfId="1112"/>
    <cellStyle name="强调文字颜色 4" xfId="1113"/>
    <cellStyle name="强调文字颜色 4 10" xfId="1114"/>
    <cellStyle name="强调文字颜色 4 11" xfId="1115"/>
    <cellStyle name="强调文字颜色 4 12" xfId="1116"/>
    <cellStyle name="强调文字颜色 4 13" xfId="1117"/>
    <cellStyle name="强调文字颜色 4 14" xfId="1118"/>
    <cellStyle name="强调文字颜色 4 15" xfId="1119"/>
    <cellStyle name="强调文字颜色 4 16" xfId="1120"/>
    <cellStyle name="强调文字颜色 4 17" xfId="1121"/>
    <cellStyle name="强调文字颜色 4 18" xfId="1122"/>
    <cellStyle name="强调文字颜色 4 19" xfId="1123"/>
    <cellStyle name="强调文字颜色 4 2" xfId="1124"/>
    <cellStyle name="强调文字颜色 4 2 2" xfId="1125"/>
    <cellStyle name="强调文字颜色 4 2_2016第二季度国有项目导出20160808" xfId="1126"/>
    <cellStyle name="强调文字颜色 4 20" xfId="1127"/>
    <cellStyle name="强调文字颜色 4 21" xfId="1128"/>
    <cellStyle name="强调文字颜色 4 22" xfId="1129"/>
    <cellStyle name="强调文字颜色 4 23" xfId="1130"/>
    <cellStyle name="强调文字颜色 4 24" xfId="1131"/>
    <cellStyle name="强调文字颜色 4 25" xfId="1132"/>
    <cellStyle name="强调文字颜色 4 26" xfId="1133"/>
    <cellStyle name="强调文字颜色 4 3" xfId="1134"/>
    <cellStyle name="强调文字颜色 4 4" xfId="1135"/>
    <cellStyle name="强调文字颜色 4 5" xfId="1136"/>
    <cellStyle name="强调文字颜色 4 6" xfId="1137"/>
    <cellStyle name="强调文字颜色 4 7" xfId="1138"/>
    <cellStyle name="强调文字颜色 4 8" xfId="1139"/>
    <cellStyle name="强调文字颜色 4 9" xfId="1140"/>
    <cellStyle name="强调文字颜色 5" xfId="1141"/>
    <cellStyle name="强调文字颜色 5 10" xfId="1142"/>
    <cellStyle name="强调文字颜色 5 11" xfId="1143"/>
    <cellStyle name="强调文字颜色 5 12" xfId="1144"/>
    <cellStyle name="强调文字颜色 5 13" xfId="1145"/>
    <cellStyle name="强调文字颜色 5 14" xfId="1146"/>
    <cellStyle name="强调文字颜色 5 15" xfId="1147"/>
    <cellStyle name="强调文字颜色 5 16" xfId="1148"/>
    <cellStyle name="强调文字颜色 5 17" xfId="1149"/>
    <cellStyle name="强调文字颜色 5 18" xfId="1150"/>
    <cellStyle name="强调文字颜色 5 19" xfId="1151"/>
    <cellStyle name="强调文字颜色 5 2" xfId="1152"/>
    <cellStyle name="强调文字颜色 5 2 2" xfId="1153"/>
    <cellStyle name="强调文字颜色 5 2_2016第二季度国有项目导出20160808" xfId="1154"/>
    <cellStyle name="强调文字颜色 5 20" xfId="1155"/>
    <cellStyle name="强调文字颜色 5 21" xfId="1156"/>
    <cellStyle name="强调文字颜色 5 22" xfId="1157"/>
    <cellStyle name="强调文字颜色 5 23" xfId="1158"/>
    <cellStyle name="强调文字颜色 5 24" xfId="1159"/>
    <cellStyle name="强调文字颜色 5 25" xfId="1160"/>
    <cellStyle name="强调文字颜色 5 26" xfId="1161"/>
    <cellStyle name="强调文字颜色 5 3" xfId="1162"/>
    <cellStyle name="强调文字颜色 5 4" xfId="1163"/>
    <cellStyle name="强调文字颜色 5 5" xfId="1164"/>
    <cellStyle name="强调文字颜色 5 6" xfId="1165"/>
    <cellStyle name="强调文字颜色 5 7" xfId="1166"/>
    <cellStyle name="强调文字颜色 5 8" xfId="1167"/>
    <cellStyle name="强调文字颜色 5 9" xfId="1168"/>
    <cellStyle name="强调文字颜色 6" xfId="1169"/>
    <cellStyle name="强调文字颜色 6 10" xfId="1170"/>
    <cellStyle name="强调文字颜色 6 11" xfId="1171"/>
    <cellStyle name="强调文字颜色 6 12" xfId="1172"/>
    <cellStyle name="强调文字颜色 6 13" xfId="1173"/>
    <cellStyle name="强调文字颜色 6 14" xfId="1174"/>
    <cellStyle name="强调文字颜色 6 15" xfId="1175"/>
    <cellStyle name="强调文字颜色 6 16" xfId="1176"/>
    <cellStyle name="强调文字颜色 6 17" xfId="1177"/>
    <cellStyle name="强调文字颜色 6 18" xfId="1178"/>
    <cellStyle name="强调文字颜色 6 19" xfId="1179"/>
    <cellStyle name="强调文字颜色 6 2" xfId="1180"/>
    <cellStyle name="强调文字颜色 6 2 2" xfId="1181"/>
    <cellStyle name="强调文字颜色 6 2_2016第二季度国有项目导出20160808" xfId="1182"/>
    <cellStyle name="强调文字颜色 6 20" xfId="1183"/>
    <cellStyle name="强调文字颜色 6 21" xfId="1184"/>
    <cellStyle name="强调文字颜色 6 22" xfId="1185"/>
    <cellStyle name="强调文字颜色 6 23" xfId="1186"/>
    <cellStyle name="强调文字颜色 6 24" xfId="1187"/>
    <cellStyle name="强调文字颜色 6 25" xfId="1188"/>
    <cellStyle name="强调文字颜色 6 26" xfId="1189"/>
    <cellStyle name="强调文字颜色 6 3" xfId="1190"/>
    <cellStyle name="强调文字颜色 6 4" xfId="1191"/>
    <cellStyle name="强调文字颜色 6 5" xfId="1192"/>
    <cellStyle name="强调文字颜色 6 6" xfId="1193"/>
    <cellStyle name="强调文字颜色 6 7" xfId="1194"/>
    <cellStyle name="强调文字颜色 6 8" xfId="1195"/>
    <cellStyle name="强调文字颜色 6 9" xfId="1196"/>
    <cellStyle name="适中" xfId="1197"/>
    <cellStyle name="适中 10" xfId="1198"/>
    <cellStyle name="适中 11" xfId="1199"/>
    <cellStyle name="适中 12" xfId="1200"/>
    <cellStyle name="适中 13" xfId="1201"/>
    <cellStyle name="适中 14" xfId="1202"/>
    <cellStyle name="适中 15" xfId="1203"/>
    <cellStyle name="适中 16" xfId="1204"/>
    <cellStyle name="适中 17" xfId="1205"/>
    <cellStyle name="适中 18" xfId="1206"/>
    <cellStyle name="适中 19" xfId="1207"/>
    <cellStyle name="适中 2" xfId="1208"/>
    <cellStyle name="适中 2 2" xfId="1209"/>
    <cellStyle name="适中 2_2016第二季度国有项目导出20160808" xfId="1210"/>
    <cellStyle name="适中 20" xfId="1211"/>
    <cellStyle name="适中 21" xfId="1212"/>
    <cellStyle name="适中 22" xfId="1213"/>
    <cellStyle name="适中 23" xfId="1214"/>
    <cellStyle name="适中 24" xfId="1215"/>
    <cellStyle name="适中 25" xfId="1216"/>
    <cellStyle name="适中 26" xfId="1217"/>
    <cellStyle name="适中 3" xfId="1218"/>
    <cellStyle name="适中 4" xfId="1219"/>
    <cellStyle name="适中 5" xfId="1220"/>
    <cellStyle name="适中 6" xfId="1221"/>
    <cellStyle name="适中 7" xfId="1222"/>
    <cellStyle name="适中 8" xfId="1223"/>
    <cellStyle name="适中 9" xfId="1224"/>
    <cellStyle name="输出" xfId="1225"/>
    <cellStyle name="输出 10" xfId="1226"/>
    <cellStyle name="输出 11" xfId="1227"/>
    <cellStyle name="输出 12" xfId="1228"/>
    <cellStyle name="输出 13" xfId="1229"/>
    <cellStyle name="输出 14" xfId="1230"/>
    <cellStyle name="输出 15" xfId="1231"/>
    <cellStyle name="输出 16" xfId="1232"/>
    <cellStyle name="输出 17" xfId="1233"/>
    <cellStyle name="输出 18" xfId="1234"/>
    <cellStyle name="输出 19" xfId="1235"/>
    <cellStyle name="输出 2" xfId="1236"/>
    <cellStyle name="输出 2 2" xfId="1237"/>
    <cellStyle name="输出 2_2016第二季度国有项目导出20160808" xfId="1238"/>
    <cellStyle name="输出 20" xfId="1239"/>
    <cellStyle name="输出 21" xfId="1240"/>
    <cellStyle name="输出 22" xfId="1241"/>
    <cellStyle name="输出 23" xfId="1242"/>
    <cellStyle name="输出 24" xfId="1243"/>
    <cellStyle name="输出 25" xfId="1244"/>
    <cellStyle name="输出 26" xfId="1245"/>
    <cellStyle name="输出 3" xfId="1246"/>
    <cellStyle name="输出 4" xfId="1247"/>
    <cellStyle name="输出 5" xfId="1248"/>
    <cellStyle name="输出 6" xfId="1249"/>
    <cellStyle name="输出 7" xfId="1250"/>
    <cellStyle name="输出 8" xfId="1251"/>
    <cellStyle name="输出 9" xfId="1252"/>
    <cellStyle name="输入" xfId="1253"/>
    <cellStyle name="输入 10" xfId="1254"/>
    <cellStyle name="输入 11" xfId="1255"/>
    <cellStyle name="输入 12" xfId="1256"/>
    <cellStyle name="输入 13" xfId="1257"/>
    <cellStyle name="输入 14" xfId="1258"/>
    <cellStyle name="输入 15" xfId="1259"/>
    <cellStyle name="输入 16" xfId="1260"/>
    <cellStyle name="输入 17" xfId="1261"/>
    <cellStyle name="输入 18" xfId="1262"/>
    <cellStyle name="输入 19" xfId="1263"/>
    <cellStyle name="输入 2" xfId="1264"/>
    <cellStyle name="输入 2 2" xfId="1265"/>
    <cellStyle name="输入 2_2016第二季度国有项目导出20160808" xfId="1266"/>
    <cellStyle name="输入 20" xfId="1267"/>
    <cellStyle name="输入 21" xfId="1268"/>
    <cellStyle name="输入 22" xfId="1269"/>
    <cellStyle name="输入 23" xfId="1270"/>
    <cellStyle name="输入 24" xfId="1271"/>
    <cellStyle name="输入 25" xfId="1272"/>
    <cellStyle name="输入 26" xfId="1273"/>
    <cellStyle name="输入 3" xfId="1274"/>
    <cellStyle name="输入 4" xfId="1275"/>
    <cellStyle name="输入 5" xfId="1276"/>
    <cellStyle name="输入 6" xfId="1277"/>
    <cellStyle name="输入 7" xfId="1278"/>
    <cellStyle name="输入 8" xfId="1279"/>
    <cellStyle name="输入 9" xfId="1280"/>
    <cellStyle name="Followed Hyperlink" xfId="1281"/>
    <cellStyle name="注释" xfId="1282"/>
    <cellStyle name="注释 10" xfId="1283"/>
    <cellStyle name="注释 11" xfId="1284"/>
    <cellStyle name="注释 12" xfId="1285"/>
    <cellStyle name="注释 13" xfId="1286"/>
    <cellStyle name="注释 14" xfId="1287"/>
    <cellStyle name="注释 15" xfId="1288"/>
    <cellStyle name="注释 16" xfId="1289"/>
    <cellStyle name="注释 17" xfId="1290"/>
    <cellStyle name="注释 18" xfId="1291"/>
    <cellStyle name="注释 19" xfId="1292"/>
    <cellStyle name="注释 2" xfId="1293"/>
    <cellStyle name="注释 2 2" xfId="1294"/>
    <cellStyle name="注释 2_2016第二季度国有项目导出20160808" xfId="1295"/>
    <cellStyle name="注释 20" xfId="1296"/>
    <cellStyle name="注释 21" xfId="1297"/>
    <cellStyle name="注释 22" xfId="1298"/>
    <cellStyle name="注释 23" xfId="1299"/>
    <cellStyle name="注释 24" xfId="1300"/>
    <cellStyle name="注释 25" xfId="1301"/>
    <cellStyle name="注释 26" xfId="1302"/>
    <cellStyle name="注释 3" xfId="1303"/>
    <cellStyle name="注释 4" xfId="1304"/>
    <cellStyle name="注释 5" xfId="1305"/>
    <cellStyle name="注释 6" xfId="1306"/>
    <cellStyle name="注释 7" xfId="1307"/>
    <cellStyle name="注释 8" xfId="1308"/>
    <cellStyle name="注释 9" xfId="1309"/>
    <cellStyle name="着色 1" xfId="1310"/>
    <cellStyle name="着色 2" xfId="1311"/>
    <cellStyle name="着色 3" xfId="1312"/>
    <cellStyle name="着色 4" xfId="1313"/>
    <cellStyle name="着色 5" xfId="1314"/>
    <cellStyle name="着色 6" xfId="1315"/>
  </cellStyles>
  <dxfs count="1">
    <dxf>
      <fill>
        <patternFill patternType="solid">
          <fgColor indexed="65"/>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2791;&#26696;&#26816;&#26597;\2017&#31532;&#19977;&#23395;&#24230;&#26410;&#22791;&#26696;&#26816;&#26597;\2017&#31532;&#19977;&#23395;&#24230;&#25253;&#30417;&#23457;&#26680;&#36890;&#36807;&#3034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库"/>
      <sheetName val="检查库"/>
      <sheetName val="招标、设计"/>
      <sheetName val="上期继续"/>
      <sheetName val="公示附件1"/>
      <sheetName val="公示附件2"/>
      <sheetName val="公示附件3"/>
      <sheetName val="通报附件1"/>
      <sheetName val="通报附件2"/>
      <sheetName val="通报附件3"/>
      <sheetName val="下期继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52"/>
  <sheetViews>
    <sheetView zoomScaleSheetLayoutView="100" workbookViewId="0" topLeftCell="A2">
      <selection activeCell="C12" sqref="C12"/>
    </sheetView>
  </sheetViews>
  <sheetFormatPr defaultColWidth="9.00390625" defaultRowHeight="34.5" customHeight="1"/>
  <cols>
    <col min="1" max="1" width="5.625" style="16" customWidth="1"/>
    <col min="2" max="2" width="38.75390625" style="17" customWidth="1"/>
    <col min="3" max="3" width="27.50390625" style="17" customWidth="1"/>
    <col min="4" max="4" width="9.125" style="18" customWidth="1"/>
    <col min="5" max="5" width="31.125" style="18" customWidth="1"/>
    <col min="6" max="6" width="9.75390625" style="18" customWidth="1"/>
    <col min="7" max="16384" width="9.00390625" style="9" customWidth="1"/>
  </cols>
  <sheetData>
    <row r="1" spans="1:6" s="4" customFormat="1" ht="24.75" customHeight="1">
      <c r="A1" s="1" t="s">
        <v>872</v>
      </c>
      <c r="B1" s="2"/>
      <c r="C1" s="2"/>
      <c r="D1" s="1"/>
      <c r="E1" s="2"/>
      <c r="F1" s="3"/>
    </row>
    <row r="2" spans="1:6" s="4" customFormat="1" ht="65.25" customHeight="1">
      <c r="A2" s="5" t="s">
        <v>873</v>
      </c>
      <c r="B2" s="5"/>
      <c r="C2" s="5"/>
      <c r="D2" s="5"/>
      <c r="E2" s="5"/>
      <c r="F2" s="5"/>
    </row>
    <row r="3" spans="1:6" ht="32.25" customHeight="1">
      <c r="A3" s="6" t="s">
        <v>238</v>
      </c>
      <c r="B3" s="7" t="s">
        <v>239</v>
      </c>
      <c r="C3" s="7" t="s">
        <v>240</v>
      </c>
      <c r="D3" s="7" t="s">
        <v>874</v>
      </c>
      <c r="E3" s="8" t="s">
        <v>241</v>
      </c>
      <c r="F3" s="8" t="s">
        <v>875</v>
      </c>
    </row>
    <row r="4" spans="1:6" ht="32.25" customHeight="1">
      <c r="A4" s="10">
        <v>1</v>
      </c>
      <c r="B4" s="11" t="s">
        <v>876</v>
      </c>
      <c r="C4" s="11" t="s">
        <v>242</v>
      </c>
      <c r="D4" s="12" t="s">
        <v>877</v>
      </c>
      <c r="E4" s="12" t="s">
        <v>243</v>
      </c>
      <c r="F4" s="12" t="s">
        <v>878</v>
      </c>
    </row>
    <row r="5" spans="1:6" ht="32.25" customHeight="1">
      <c r="A5" s="10">
        <v>2</v>
      </c>
      <c r="B5" s="11" t="s">
        <v>879</v>
      </c>
      <c r="C5" s="11" t="s">
        <v>244</v>
      </c>
      <c r="D5" s="12" t="s">
        <v>877</v>
      </c>
      <c r="E5" s="12" t="s">
        <v>245</v>
      </c>
      <c r="F5" s="12" t="s">
        <v>878</v>
      </c>
    </row>
    <row r="6" spans="1:6" ht="32.25" customHeight="1">
      <c r="A6" s="10">
        <v>3</v>
      </c>
      <c r="B6" s="11" t="s">
        <v>880</v>
      </c>
      <c r="C6" s="11" t="s">
        <v>246</v>
      </c>
      <c r="D6" s="12" t="s">
        <v>881</v>
      </c>
      <c r="E6" s="12" t="s">
        <v>245</v>
      </c>
      <c r="F6" s="12" t="s">
        <v>878</v>
      </c>
    </row>
    <row r="7" spans="1:6" ht="32.25" customHeight="1">
      <c r="A7" s="10">
        <v>4</v>
      </c>
      <c r="B7" s="11" t="s">
        <v>882</v>
      </c>
      <c r="C7" s="11" t="s">
        <v>247</v>
      </c>
      <c r="D7" s="12" t="s">
        <v>881</v>
      </c>
      <c r="E7" s="12" t="s">
        <v>245</v>
      </c>
      <c r="F7" s="12" t="s">
        <v>878</v>
      </c>
    </row>
    <row r="8" spans="1:6" ht="32.25" customHeight="1">
      <c r="A8" s="10">
        <v>5</v>
      </c>
      <c r="B8" s="11" t="s">
        <v>883</v>
      </c>
      <c r="C8" s="11" t="s">
        <v>248</v>
      </c>
      <c r="D8" s="12" t="s">
        <v>881</v>
      </c>
      <c r="E8" s="12" t="s">
        <v>245</v>
      </c>
      <c r="F8" s="12" t="s">
        <v>884</v>
      </c>
    </row>
    <row r="9" spans="1:6" ht="32.25" customHeight="1">
      <c r="A9" s="10">
        <v>6</v>
      </c>
      <c r="B9" s="11" t="s">
        <v>249</v>
      </c>
      <c r="C9" s="11" t="s">
        <v>250</v>
      </c>
      <c r="D9" s="12" t="s">
        <v>885</v>
      </c>
      <c r="E9" s="12" t="s">
        <v>245</v>
      </c>
      <c r="F9" s="12" t="s">
        <v>878</v>
      </c>
    </row>
    <row r="10" spans="1:6" ht="32.25" customHeight="1">
      <c r="A10" s="10">
        <v>7</v>
      </c>
      <c r="B10" s="11" t="s">
        <v>251</v>
      </c>
      <c r="C10" s="11" t="s">
        <v>252</v>
      </c>
      <c r="D10" s="12" t="s">
        <v>886</v>
      </c>
      <c r="E10" s="12" t="s">
        <v>245</v>
      </c>
      <c r="F10" s="12" t="s">
        <v>878</v>
      </c>
    </row>
    <row r="11" spans="1:6" ht="32.25" customHeight="1">
      <c r="A11" s="10">
        <v>8</v>
      </c>
      <c r="B11" s="11" t="s">
        <v>253</v>
      </c>
      <c r="C11" s="11" t="s">
        <v>254</v>
      </c>
      <c r="D11" s="12" t="s">
        <v>886</v>
      </c>
      <c r="E11" s="12" t="s">
        <v>245</v>
      </c>
      <c r="F11" s="12" t="s">
        <v>878</v>
      </c>
    </row>
    <row r="12" spans="1:6" ht="32.25" customHeight="1">
      <c r="A12" s="10">
        <v>9</v>
      </c>
      <c r="B12" s="11" t="s">
        <v>887</v>
      </c>
      <c r="C12" s="11" t="s">
        <v>255</v>
      </c>
      <c r="D12" s="12" t="s">
        <v>881</v>
      </c>
      <c r="E12" s="12" t="s">
        <v>256</v>
      </c>
      <c r="F12" s="12" t="s">
        <v>878</v>
      </c>
    </row>
    <row r="13" spans="1:6" ht="32.25" customHeight="1">
      <c r="A13" s="10">
        <v>10</v>
      </c>
      <c r="B13" s="11" t="s">
        <v>257</v>
      </c>
      <c r="C13" s="11" t="s">
        <v>258</v>
      </c>
      <c r="D13" s="12" t="s">
        <v>888</v>
      </c>
      <c r="E13" s="12" t="s">
        <v>256</v>
      </c>
      <c r="F13" s="12" t="s">
        <v>878</v>
      </c>
    </row>
    <row r="14" spans="1:6" ht="32.25" customHeight="1">
      <c r="A14" s="10">
        <v>11</v>
      </c>
      <c r="B14" s="11" t="s">
        <v>259</v>
      </c>
      <c r="C14" s="11" t="s">
        <v>260</v>
      </c>
      <c r="D14" s="12" t="s">
        <v>886</v>
      </c>
      <c r="E14" s="12" t="s">
        <v>256</v>
      </c>
      <c r="F14" s="12" t="s">
        <v>878</v>
      </c>
    </row>
    <row r="15" spans="1:6" ht="32.25" customHeight="1">
      <c r="A15" s="10">
        <v>12</v>
      </c>
      <c r="B15" s="11" t="s">
        <v>261</v>
      </c>
      <c r="C15" s="11" t="s">
        <v>262</v>
      </c>
      <c r="D15" s="12" t="s">
        <v>886</v>
      </c>
      <c r="E15" s="12" t="s">
        <v>889</v>
      </c>
      <c r="F15" s="12" t="s">
        <v>878</v>
      </c>
    </row>
    <row r="16" spans="1:6" ht="32.25" customHeight="1">
      <c r="A16" s="10">
        <v>13</v>
      </c>
      <c r="B16" s="11" t="s">
        <v>263</v>
      </c>
      <c r="C16" s="11" t="s">
        <v>264</v>
      </c>
      <c r="D16" s="12" t="s">
        <v>890</v>
      </c>
      <c r="E16" s="12" t="s">
        <v>265</v>
      </c>
      <c r="F16" s="12" t="s">
        <v>878</v>
      </c>
    </row>
    <row r="17" spans="1:6" ht="32.25" customHeight="1">
      <c r="A17" s="10">
        <v>14</v>
      </c>
      <c r="B17" s="11" t="s">
        <v>266</v>
      </c>
      <c r="C17" s="11" t="s">
        <v>267</v>
      </c>
      <c r="D17" s="12" t="s">
        <v>890</v>
      </c>
      <c r="E17" s="12" t="s">
        <v>265</v>
      </c>
      <c r="F17" s="12" t="s">
        <v>884</v>
      </c>
    </row>
    <row r="18" spans="1:6" ht="32.25" customHeight="1">
      <c r="A18" s="10">
        <v>15</v>
      </c>
      <c r="B18" s="11" t="s">
        <v>268</v>
      </c>
      <c r="C18" s="11" t="s">
        <v>267</v>
      </c>
      <c r="D18" s="12" t="s">
        <v>890</v>
      </c>
      <c r="E18" s="12" t="s">
        <v>265</v>
      </c>
      <c r="F18" s="12" t="s">
        <v>878</v>
      </c>
    </row>
    <row r="19" spans="1:6" ht="32.25" customHeight="1">
      <c r="A19" s="10">
        <v>16</v>
      </c>
      <c r="B19" s="11" t="s">
        <v>891</v>
      </c>
      <c r="C19" s="11" t="s">
        <v>269</v>
      </c>
      <c r="D19" s="12" t="s">
        <v>886</v>
      </c>
      <c r="E19" s="12" t="s">
        <v>270</v>
      </c>
      <c r="F19" s="12" t="s">
        <v>878</v>
      </c>
    </row>
    <row r="20" spans="1:6" ht="32.25" customHeight="1">
      <c r="A20" s="10">
        <v>17</v>
      </c>
      <c r="B20" s="11" t="s">
        <v>271</v>
      </c>
      <c r="C20" s="11" t="s">
        <v>272</v>
      </c>
      <c r="D20" s="12" t="s">
        <v>885</v>
      </c>
      <c r="E20" s="12" t="s">
        <v>273</v>
      </c>
      <c r="F20" s="12" t="s">
        <v>878</v>
      </c>
    </row>
    <row r="21" spans="1:6" ht="32.25" customHeight="1">
      <c r="A21" s="10">
        <v>18</v>
      </c>
      <c r="B21" s="11" t="s">
        <v>892</v>
      </c>
      <c r="C21" s="11" t="s">
        <v>274</v>
      </c>
      <c r="D21" s="12" t="s">
        <v>881</v>
      </c>
      <c r="E21" s="12" t="s">
        <v>275</v>
      </c>
      <c r="F21" s="12" t="s">
        <v>878</v>
      </c>
    </row>
    <row r="22" spans="1:6" ht="41.25" customHeight="1">
      <c r="A22" s="10">
        <v>19</v>
      </c>
      <c r="B22" s="11" t="s">
        <v>276</v>
      </c>
      <c r="C22" s="11" t="s">
        <v>277</v>
      </c>
      <c r="D22" s="12" t="s">
        <v>890</v>
      </c>
      <c r="E22" s="12" t="s">
        <v>278</v>
      </c>
      <c r="F22" s="12" t="s">
        <v>878</v>
      </c>
    </row>
    <row r="23" spans="1:6" ht="32.25" customHeight="1">
      <c r="A23" s="10">
        <v>20</v>
      </c>
      <c r="B23" s="11" t="s">
        <v>893</v>
      </c>
      <c r="C23" s="11" t="s">
        <v>279</v>
      </c>
      <c r="D23" s="12" t="s">
        <v>894</v>
      </c>
      <c r="E23" s="12" t="s">
        <v>280</v>
      </c>
      <c r="F23" s="12" t="s">
        <v>878</v>
      </c>
    </row>
    <row r="24" spans="1:6" ht="32.25" customHeight="1">
      <c r="A24" s="10">
        <v>21</v>
      </c>
      <c r="B24" s="11" t="s">
        <v>281</v>
      </c>
      <c r="C24" s="11" t="s">
        <v>282</v>
      </c>
      <c r="D24" s="12" t="s">
        <v>894</v>
      </c>
      <c r="E24" s="12" t="s">
        <v>280</v>
      </c>
      <c r="F24" s="12" t="s">
        <v>878</v>
      </c>
    </row>
    <row r="25" spans="1:6" ht="32.25" customHeight="1">
      <c r="A25" s="10">
        <v>22</v>
      </c>
      <c r="B25" s="11" t="s">
        <v>283</v>
      </c>
      <c r="C25" s="11" t="s">
        <v>282</v>
      </c>
      <c r="D25" s="12" t="s">
        <v>894</v>
      </c>
      <c r="E25" s="12" t="s">
        <v>280</v>
      </c>
      <c r="F25" s="12" t="s">
        <v>878</v>
      </c>
    </row>
    <row r="26" spans="1:6" ht="32.25" customHeight="1">
      <c r="A26" s="10">
        <v>23</v>
      </c>
      <c r="B26" s="11" t="s">
        <v>284</v>
      </c>
      <c r="C26" s="11" t="s">
        <v>282</v>
      </c>
      <c r="D26" s="12" t="s">
        <v>894</v>
      </c>
      <c r="E26" s="12" t="s">
        <v>280</v>
      </c>
      <c r="F26" s="12" t="s">
        <v>878</v>
      </c>
    </row>
    <row r="27" spans="1:6" ht="32.25" customHeight="1">
      <c r="A27" s="10">
        <v>24</v>
      </c>
      <c r="B27" s="11" t="s">
        <v>285</v>
      </c>
      <c r="C27" s="11" t="s">
        <v>282</v>
      </c>
      <c r="D27" s="12" t="s">
        <v>894</v>
      </c>
      <c r="E27" s="12" t="s">
        <v>280</v>
      </c>
      <c r="F27" s="12" t="s">
        <v>878</v>
      </c>
    </row>
    <row r="28" spans="1:6" ht="32.25" customHeight="1">
      <c r="A28" s="10">
        <v>25</v>
      </c>
      <c r="B28" s="11" t="s">
        <v>895</v>
      </c>
      <c r="C28" s="11" t="s">
        <v>286</v>
      </c>
      <c r="D28" s="12" t="s">
        <v>881</v>
      </c>
      <c r="E28" s="12" t="s">
        <v>287</v>
      </c>
      <c r="F28" s="12" t="s">
        <v>896</v>
      </c>
    </row>
    <row r="29" spans="1:6" ht="32.25" customHeight="1">
      <c r="A29" s="10">
        <v>26</v>
      </c>
      <c r="B29" s="11" t="s">
        <v>897</v>
      </c>
      <c r="C29" s="11" t="s">
        <v>288</v>
      </c>
      <c r="D29" s="12" t="s">
        <v>881</v>
      </c>
      <c r="E29" s="12" t="s">
        <v>287</v>
      </c>
      <c r="F29" s="12" t="s">
        <v>898</v>
      </c>
    </row>
    <row r="30" spans="1:6" ht="32.25" customHeight="1">
      <c r="A30" s="10">
        <v>27</v>
      </c>
      <c r="B30" s="11" t="s">
        <v>899</v>
      </c>
      <c r="C30" s="11" t="s">
        <v>289</v>
      </c>
      <c r="D30" s="12" t="s">
        <v>881</v>
      </c>
      <c r="E30" s="12" t="s">
        <v>287</v>
      </c>
      <c r="F30" s="12" t="s">
        <v>878</v>
      </c>
    </row>
    <row r="31" spans="1:6" ht="32.25" customHeight="1">
      <c r="A31" s="10">
        <v>28</v>
      </c>
      <c r="B31" s="11" t="s">
        <v>900</v>
      </c>
      <c r="C31" s="11" t="s">
        <v>290</v>
      </c>
      <c r="D31" s="12" t="s">
        <v>901</v>
      </c>
      <c r="E31" s="12" t="s">
        <v>291</v>
      </c>
      <c r="F31" s="12" t="s">
        <v>898</v>
      </c>
    </row>
    <row r="32" spans="1:6" ht="32.25" customHeight="1">
      <c r="A32" s="10">
        <v>29</v>
      </c>
      <c r="B32" s="11" t="s">
        <v>902</v>
      </c>
      <c r="C32" s="11" t="s">
        <v>292</v>
      </c>
      <c r="D32" s="12" t="s">
        <v>877</v>
      </c>
      <c r="E32" s="12" t="s">
        <v>291</v>
      </c>
      <c r="F32" s="12" t="s">
        <v>878</v>
      </c>
    </row>
    <row r="33" spans="1:6" ht="32.25" customHeight="1">
      <c r="A33" s="10">
        <v>30</v>
      </c>
      <c r="B33" s="11" t="s">
        <v>903</v>
      </c>
      <c r="C33" s="11" t="s">
        <v>293</v>
      </c>
      <c r="D33" s="12" t="s">
        <v>881</v>
      </c>
      <c r="E33" s="12" t="s">
        <v>291</v>
      </c>
      <c r="F33" s="12" t="s">
        <v>878</v>
      </c>
    </row>
    <row r="34" spans="1:6" ht="32.25" customHeight="1">
      <c r="A34" s="10">
        <v>31</v>
      </c>
      <c r="B34" s="11" t="s">
        <v>294</v>
      </c>
      <c r="C34" s="11" t="s">
        <v>295</v>
      </c>
      <c r="D34" s="12" t="s">
        <v>888</v>
      </c>
      <c r="E34" s="12" t="s">
        <v>291</v>
      </c>
      <c r="F34" s="12" t="s">
        <v>878</v>
      </c>
    </row>
    <row r="35" spans="1:6" ht="32.25" customHeight="1">
      <c r="A35" s="10">
        <v>32</v>
      </c>
      <c r="B35" s="11" t="s">
        <v>296</v>
      </c>
      <c r="C35" s="11" t="s">
        <v>297</v>
      </c>
      <c r="D35" s="12" t="s">
        <v>888</v>
      </c>
      <c r="E35" s="12" t="s">
        <v>291</v>
      </c>
      <c r="F35" s="12" t="s">
        <v>878</v>
      </c>
    </row>
    <row r="36" spans="1:6" ht="32.25" customHeight="1">
      <c r="A36" s="10">
        <v>33</v>
      </c>
      <c r="B36" s="11" t="s">
        <v>298</v>
      </c>
      <c r="C36" s="11" t="s">
        <v>299</v>
      </c>
      <c r="D36" s="12" t="s">
        <v>886</v>
      </c>
      <c r="E36" s="12" t="s">
        <v>291</v>
      </c>
      <c r="F36" s="12" t="s">
        <v>878</v>
      </c>
    </row>
    <row r="37" spans="1:6" ht="32.25" customHeight="1">
      <c r="A37" s="10">
        <v>34</v>
      </c>
      <c r="B37" s="11" t="s">
        <v>300</v>
      </c>
      <c r="C37" s="11" t="s">
        <v>301</v>
      </c>
      <c r="D37" s="12" t="s">
        <v>881</v>
      </c>
      <c r="E37" s="12" t="s">
        <v>302</v>
      </c>
      <c r="F37" s="12" t="s">
        <v>878</v>
      </c>
    </row>
    <row r="38" spans="1:6" ht="32.25" customHeight="1">
      <c r="A38" s="10">
        <v>35</v>
      </c>
      <c r="B38" s="11" t="s">
        <v>904</v>
      </c>
      <c r="C38" s="11" t="s">
        <v>303</v>
      </c>
      <c r="D38" s="12" t="s">
        <v>901</v>
      </c>
      <c r="E38" s="12" t="s">
        <v>304</v>
      </c>
      <c r="F38" s="12" t="s">
        <v>878</v>
      </c>
    </row>
    <row r="39" spans="1:6" ht="32.25" customHeight="1">
      <c r="A39" s="10">
        <v>36</v>
      </c>
      <c r="B39" s="11" t="s">
        <v>905</v>
      </c>
      <c r="C39" s="11" t="s">
        <v>305</v>
      </c>
      <c r="D39" s="12" t="s">
        <v>877</v>
      </c>
      <c r="E39" s="12" t="s">
        <v>304</v>
      </c>
      <c r="F39" s="12" t="s">
        <v>878</v>
      </c>
    </row>
    <row r="40" spans="1:6" ht="32.25" customHeight="1">
      <c r="A40" s="10">
        <v>37</v>
      </c>
      <c r="B40" s="11" t="s">
        <v>306</v>
      </c>
      <c r="C40" s="11" t="s">
        <v>297</v>
      </c>
      <c r="D40" s="12" t="s">
        <v>888</v>
      </c>
      <c r="E40" s="12" t="s">
        <v>304</v>
      </c>
      <c r="F40" s="12" t="s">
        <v>878</v>
      </c>
    </row>
    <row r="41" spans="1:6" ht="32.25" customHeight="1">
      <c r="A41" s="10">
        <v>38</v>
      </c>
      <c r="B41" s="11" t="s">
        <v>906</v>
      </c>
      <c r="C41" s="11" t="s">
        <v>307</v>
      </c>
      <c r="D41" s="12" t="s">
        <v>901</v>
      </c>
      <c r="E41" s="12" t="s">
        <v>308</v>
      </c>
      <c r="F41" s="12" t="s">
        <v>898</v>
      </c>
    </row>
    <row r="42" spans="1:6" ht="32.25" customHeight="1">
      <c r="A42" s="10">
        <v>39</v>
      </c>
      <c r="B42" s="11" t="s">
        <v>907</v>
      </c>
      <c r="C42" s="11" t="s">
        <v>309</v>
      </c>
      <c r="D42" s="12" t="s">
        <v>901</v>
      </c>
      <c r="E42" s="12" t="s">
        <v>308</v>
      </c>
      <c r="F42" s="12" t="s">
        <v>878</v>
      </c>
    </row>
    <row r="43" spans="1:6" ht="32.25" customHeight="1">
      <c r="A43" s="10">
        <v>40</v>
      </c>
      <c r="B43" s="11" t="s">
        <v>310</v>
      </c>
      <c r="C43" s="11" t="s">
        <v>311</v>
      </c>
      <c r="D43" s="12" t="s">
        <v>890</v>
      </c>
      <c r="E43" s="12" t="s">
        <v>308</v>
      </c>
      <c r="F43" s="12" t="s">
        <v>878</v>
      </c>
    </row>
    <row r="44" spans="1:6" ht="32.25" customHeight="1">
      <c r="A44" s="10">
        <v>41</v>
      </c>
      <c r="B44" s="11" t="s">
        <v>312</v>
      </c>
      <c r="C44" s="11" t="s">
        <v>313</v>
      </c>
      <c r="D44" s="12" t="s">
        <v>888</v>
      </c>
      <c r="E44" s="12" t="s">
        <v>314</v>
      </c>
      <c r="F44" s="12" t="s">
        <v>898</v>
      </c>
    </row>
    <row r="45" spans="1:6" ht="32.25" customHeight="1">
      <c r="A45" s="10">
        <v>42</v>
      </c>
      <c r="B45" s="11" t="s">
        <v>908</v>
      </c>
      <c r="C45" s="11" t="s">
        <v>307</v>
      </c>
      <c r="D45" s="12" t="s">
        <v>901</v>
      </c>
      <c r="E45" s="12" t="s">
        <v>315</v>
      </c>
      <c r="F45" s="12" t="s">
        <v>898</v>
      </c>
    </row>
    <row r="46" spans="1:6" ht="32.25" customHeight="1">
      <c r="A46" s="10">
        <v>43</v>
      </c>
      <c r="B46" s="11" t="s">
        <v>909</v>
      </c>
      <c r="C46" s="11" t="s">
        <v>316</v>
      </c>
      <c r="D46" s="12" t="s">
        <v>317</v>
      </c>
      <c r="E46" s="12" t="s">
        <v>315</v>
      </c>
      <c r="F46" s="12" t="s">
        <v>898</v>
      </c>
    </row>
    <row r="47" spans="1:6" ht="32.25" customHeight="1">
      <c r="A47" s="10">
        <v>44</v>
      </c>
      <c r="B47" s="11" t="s">
        <v>910</v>
      </c>
      <c r="C47" s="11" t="s">
        <v>318</v>
      </c>
      <c r="D47" s="12" t="s">
        <v>901</v>
      </c>
      <c r="E47" s="12" t="s">
        <v>315</v>
      </c>
      <c r="F47" s="12" t="s">
        <v>878</v>
      </c>
    </row>
    <row r="48" spans="1:6" ht="32.25" customHeight="1">
      <c r="A48" s="10">
        <v>45</v>
      </c>
      <c r="B48" s="11" t="s">
        <v>911</v>
      </c>
      <c r="C48" s="11" t="s">
        <v>319</v>
      </c>
      <c r="D48" s="12" t="s">
        <v>881</v>
      </c>
      <c r="E48" s="12" t="s">
        <v>315</v>
      </c>
      <c r="F48" s="12" t="s">
        <v>878</v>
      </c>
    </row>
    <row r="49" spans="1:6" ht="32.25" customHeight="1">
      <c r="A49" s="10">
        <v>46</v>
      </c>
      <c r="B49" s="11" t="s">
        <v>912</v>
      </c>
      <c r="C49" s="11" t="s">
        <v>320</v>
      </c>
      <c r="D49" s="12" t="s">
        <v>881</v>
      </c>
      <c r="E49" s="12" t="s">
        <v>315</v>
      </c>
      <c r="F49" s="12" t="s">
        <v>878</v>
      </c>
    </row>
    <row r="50" spans="1:6" ht="32.25" customHeight="1">
      <c r="A50" s="10">
        <v>47</v>
      </c>
      <c r="B50" s="11" t="s">
        <v>913</v>
      </c>
      <c r="C50" s="11" t="s">
        <v>321</v>
      </c>
      <c r="D50" s="12" t="s">
        <v>881</v>
      </c>
      <c r="E50" s="12" t="s">
        <v>315</v>
      </c>
      <c r="F50" s="12" t="s">
        <v>878</v>
      </c>
    </row>
    <row r="51" spans="1:6" ht="32.25" customHeight="1">
      <c r="A51" s="10">
        <v>48</v>
      </c>
      <c r="B51" s="11" t="s">
        <v>322</v>
      </c>
      <c r="C51" s="11" t="s">
        <v>321</v>
      </c>
      <c r="D51" s="12" t="s">
        <v>881</v>
      </c>
      <c r="E51" s="12" t="s">
        <v>315</v>
      </c>
      <c r="F51" s="12" t="s">
        <v>878</v>
      </c>
    </row>
    <row r="52" spans="1:6" ht="32.25" customHeight="1">
      <c r="A52" s="10">
        <v>49</v>
      </c>
      <c r="B52" s="11" t="s">
        <v>914</v>
      </c>
      <c r="C52" s="11" t="s">
        <v>301</v>
      </c>
      <c r="D52" s="12" t="s">
        <v>881</v>
      </c>
      <c r="E52" s="12" t="s">
        <v>315</v>
      </c>
      <c r="F52" s="12" t="s">
        <v>878</v>
      </c>
    </row>
    <row r="53" spans="1:6" ht="32.25" customHeight="1">
      <c r="A53" s="10">
        <v>50</v>
      </c>
      <c r="B53" s="11" t="s">
        <v>915</v>
      </c>
      <c r="C53" s="11" t="s">
        <v>323</v>
      </c>
      <c r="D53" s="12" t="s">
        <v>894</v>
      </c>
      <c r="E53" s="12" t="s">
        <v>315</v>
      </c>
      <c r="F53" s="12" t="s">
        <v>878</v>
      </c>
    </row>
    <row r="54" spans="1:6" ht="32.25" customHeight="1">
      <c r="A54" s="10">
        <v>51</v>
      </c>
      <c r="B54" s="11" t="s">
        <v>324</v>
      </c>
      <c r="C54" s="11" t="s">
        <v>325</v>
      </c>
      <c r="D54" s="12" t="s">
        <v>890</v>
      </c>
      <c r="E54" s="12" t="s">
        <v>315</v>
      </c>
      <c r="F54" s="12" t="s">
        <v>898</v>
      </c>
    </row>
    <row r="55" spans="1:6" ht="32.25" customHeight="1">
      <c r="A55" s="10">
        <v>52</v>
      </c>
      <c r="B55" s="11" t="s">
        <v>326</v>
      </c>
      <c r="C55" s="11" t="s">
        <v>327</v>
      </c>
      <c r="D55" s="12" t="s">
        <v>890</v>
      </c>
      <c r="E55" s="12" t="s">
        <v>315</v>
      </c>
      <c r="F55" s="12" t="s">
        <v>878</v>
      </c>
    </row>
    <row r="56" spans="1:6" ht="32.25" customHeight="1">
      <c r="A56" s="10">
        <v>53</v>
      </c>
      <c r="B56" s="11" t="s">
        <v>328</v>
      </c>
      <c r="C56" s="11" t="s">
        <v>327</v>
      </c>
      <c r="D56" s="12" t="s">
        <v>890</v>
      </c>
      <c r="E56" s="12" t="s">
        <v>315</v>
      </c>
      <c r="F56" s="12" t="s">
        <v>898</v>
      </c>
    </row>
    <row r="57" spans="1:6" ht="32.25" customHeight="1">
      <c r="A57" s="10">
        <v>54</v>
      </c>
      <c r="B57" s="11" t="s">
        <v>329</v>
      </c>
      <c r="C57" s="11" t="s">
        <v>330</v>
      </c>
      <c r="D57" s="12" t="s">
        <v>885</v>
      </c>
      <c r="E57" s="12" t="s">
        <v>315</v>
      </c>
      <c r="F57" s="12" t="s">
        <v>878</v>
      </c>
    </row>
    <row r="58" spans="1:6" ht="32.25" customHeight="1">
      <c r="A58" s="10">
        <v>55</v>
      </c>
      <c r="B58" s="11" t="s">
        <v>916</v>
      </c>
      <c r="C58" s="11" t="s">
        <v>331</v>
      </c>
      <c r="D58" s="12" t="s">
        <v>881</v>
      </c>
      <c r="E58" s="12" t="s">
        <v>332</v>
      </c>
      <c r="F58" s="12" t="s">
        <v>878</v>
      </c>
    </row>
    <row r="59" spans="1:6" ht="32.25" customHeight="1">
      <c r="A59" s="10">
        <v>56</v>
      </c>
      <c r="B59" s="11" t="s">
        <v>917</v>
      </c>
      <c r="C59" s="11" t="s">
        <v>333</v>
      </c>
      <c r="D59" s="12" t="s">
        <v>881</v>
      </c>
      <c r="E59" s="12" t="s">
        <v>332</v>
      </c>
      <c r="F59" s="12" t="s">
        <v>898</v>
      </c>
    </row>
    <row r="60" spans="1:6" ht="32.25" customHeight="1">
      <c r="A60" s="10">
        <v>57</v>
      </c>
      <c r="B60" s="11" t="s">
        <v>334</v>
      </c>
      <c r="C60" s="11" t="s">
        <v>335</v>
      </c>
      <c r="D60" s="12" t="s">
        <v>885</v>
      </c>
      <c r="E60" s="12" t="s">
        <v>332</v>
      </c>
      <c r="F60" s="12" t="s">
        <v>878</v>
      </c>
    </row>
    <row r="61" spans="1:6" ht="32.25" customHeight="1">
      <c r="A61" s="10">
        <v>58</v>
      </c>
      <c r="B61" s="11" t="s">
        <v>918</v>
      </c>
      <c r="C61" s="11" t="s">
        <v>336</v>
      </c>
      <c r="D61" s="12" t="s">
        <v>881</v>
      </c>
      <c r="E61" s="12" t="s">
        <v>337</v>
      </c>
      <c r="F61" s="12" t="s">
        <v>878</v>
      </c>
    </row>
    <row r="62" spans="1:6" ht="32.25" customHeight="1">
      <c r="A62" s="10">
        <v>59</v>
      </c>
      <c r="B62" s="11" t="s">
        <v>338</v>
      </c>
      <c r="C62" s="11" t="s">
        <v>339</v>
      </c>
      <c r="D62" s="12" t="s">
        <v>888</v>
      </c>
      <c r="E62" s="12" t="s">
        <v>337</v>
      </c>
      <c r="F62" s="12" t="s">
        <v>878</v>
      </c>
    </row>
    <row r="63" spans="1:6" ht="32.25" customHeight="1">
      <c r="A63" s="10">
        <v>60</v>
      </c>
      <c r="B63" s="11" t="s">
        <v>340</v>
      </c>
      <c r="C63" s="11" t="s">
        <v>341</v>
      </c>
      <c r="D63" s="12" t="s">
        <v>919</v>
      </c>
      <c r="E63" s="12" t="s">
        <v>337</v>
      </c>
      <c r="F63" s="12" t="s">
        <v>878</v>
      </c>
    </row>
    <row r="64" spans="1:6" ht="32.25" customHeight="1">
      <c r="A64" s="10">
        <v>61</v>
      </c>
      <c r="B64" s="11" t="s">
        <v>342</v>
      </c>
      <c r="C64" s="11" t="s">
        <v>343</v>
      </c>
      <c r="D64" s="12" t="s">
        <v>886</v>
      </c>
      <c r="E64" s="13" t="s">
        <v>337</v>
      </c>
      <c r="F64" s="12" t="s">
        <v>898</v>
      </c>
    </row>
    <row r="65" spans="1:6" ht="32.25" customHeight="1">
      <c r="A65" s="10">
        <v>62</v>
      </c>
      <c r="B65" s="11" t="s">
        <v>920</v>
      </c>
      <c r="C65" s="11" t="s">
        <v>344</v>
      </c>
      <c r="D65" s="12" t="s">
        <v>877</v>
      </c>
      <c r="E65" s="12" t="s">
        <v>921</v>
      </c>
      <c r="F65" s="12" t="s">
        <v>878</v>
      </c>
    </row>
    <row r="66" spans="1:6" ht="32.25" customHeight="1">
      <c r="A66" s="10">
        <v>63</v>
      </c>
      <c r="B66" s="11" t="s">
        <v>922</v>
      </c>
      <c r="C66" s="11" t="s">
        <v>345</v>
      </c>
      <c r="D66" s="12" t="s">
        <v>877</v>
      </c>
      <c r="E66" s="12" t="s">
        <v>346</v>
      </c>
      <c r="F66" s="12" t="s">
        <v>878</v>
      </c>
    </row>
    <row r="67" spans="1:6" ht="32.25" customHeight="1">
      <c r="A67" s="10">
        <v>64</v>
      </c>
      <c r="B67" s="11" t="s">
        <v>923</v>
      </c>
      <c r="C67" s="11" t="s">
        <v>347</v>
      </c>
      <c r="D67" s="12" t="s">
        <v>901</v>
      </c>
      <c r="E67" s="12" t="s">
        <v>348</v>
      </c>
      <c r="F67" s="12" t="s">
        <v>898</v>
      </c>
    </row>
    <row r="68" spans="1:6" ht="32.25" customHeight="1">
      <c r="A68" s="10">
        <v>65</v>
      </c>
      <c r="B68" s="11" t="s">
        <v>924</v>
      </c>
      <c r="C68" s="11" t="s">
        <v>349</v>
      </c>
      <c r="D68" s="12" t="s">
        <v>881</v>
      </c>
      <c r="E68" s="12" t="s">
        <v>348</v>
      </c>
      <c r="F68" s="12" t="s">
        <v>878</v>
      </c>
    </row>
    <row r="69" spans="1:6" ht="32.25" customHeight="1">
      <c r="A69" s="10">
        <v>66</v>
      </c>
      <c r="B69" s="11" t="s">
        <v>925</v>
      </c>
      <c r="C69" s="11" t="s">
        <v>350</v>
      </c>
      <c r="D69" s="12" t="s">
        <v>881</v>
      </c>
      <c r="E69" s="12" t="s">
        <v>348</v>
      </c>
      <c r="F69" s="12" t="s">
        <v>878</v>
      </c>
    </row>
    <row r="70" spans="1:6" ht="32.25" customHeight="1">
      <c r="A70" s="10">
        <v>67</v>
      </c>
      <c r="B70" s="11" t="s">
        <v>351</v>
      </c>
      <c r="C70" s="11" t="s">
        <v>352</v>
      </c>
      <c r="D70" s="12" t="s">
        <v>886</v>
      </c>
      <c r="E70" s="12" t="s">
        <v>926</v>
      </c>
      <c r="F70" s="12" t="s">
        <v>898</v>
      </c>
    </row>
    <row r="71" spans="1:6" ht="32.25" customHeight="1">
      <c r="A71" s="10">
        <v>68</v>
      </c>
      <c r="B71" s="11" t="s">
        <v>353</v>
      </c>
      <c r="C71" s="11" t="s">
        <v>354</v>
      </c>
      <c r="D71" s="12" t="s">
        <v>886</v>
      </c>
      <c r="E71" s="13" t="s">
        <v>348</v>
      </c>
      <c r="F71" s="12" t="s">
        <v>898</v>
      </c>
    </row>
    <row r="72" spans="1:6" ht="32.25" customHeight="1">
      <c r="A72" s="10">
        <v>69</v>
      </c>
      <c r="B72" s="11" t="s">
        <v>927</v>
      </c>
      <c r="C72" s="11" t="s">
        <v>355</v>
      </c>
      <c r="D72" s="12" t="s">
        <v>881</v>
      </c>
      <c r="E72" s="12" t="s">
        <v>356</v>
      </c>
      <c r="F72" s="12" t="s">
        <v>878</v>
      </c>
    </row>
    <row r="73" spans="1:6" ht="32.25" customHeight="1">
      <c r="A73" s="10">
        <v>70</v>
      </c>
      <c r="B73" s="11" t="s">
        <v>357</v>
      </c>
      <c r="C73" s="11" t="s">
        <v>267</v>
      </c>
      <c r="D73" s="12" t="s">
        <v>890</v>
      </c>
      <c r="E73" s="12" t="s">
        <v>356</v>
      </c>
      <c r="F73" s="12" t="s">
        <v>878</v>
      </c>
    </row>
    <row r="74" spans="1:6" ht="32.25" customHeight="1">
      <c r="A74" s="10">
        <v>71</v>
      </c>
      <c r="B74" s="11" t="s">
        <v>928</v>
      </c>
      <c r="C74" s="11" t="s">
        <v>358</v>
      </c>
      <c r="D74" s="12" t="s">
        <v>901</v>
      </c>
      <c r="E74" s="12" t="s">
        <v>359</v>
      </c>
      <c r="F74" s="12" t="s">
        <v>878</v>
      </c>
    </row>
    <row r="75" spans="1:6" ht="32.25" customHeight="1">
      <c r="A75" s="10">
        <v>72</v>
      </c>
      <c r="B75" s="11" t="s">
        <v>929</v>
      </c>
      <c r="C75" s="11" t="s">
        <v>360</v>
      </c>
      <c r="D75" s="12" t="s">
        <v>901</v>
      </c>
      <c r="E75" s="12" t="s">
        <v>359</v>
      </c>
      <c r="F75" s="12" t="s">
        <v>878</v>
      </c>
    </row>
    <row r="76" spans="1:6" ht="32.25" customHeight="1">
      <c r="A76" s="10">
        <v>73</v>
      </c>
      <c r="B76" s="11" t="s">
        <v>930</v>
      </c>
      <c r="C76" s="11" t="s">
        <v>361</v>
      </c>
      <c r="D76" s="12" t="s">
        <v>881</v>
      </c>
      <c r="E76" s="12" t="s">
        <v>359</v>
      </c>
      <c r="F76" s="12" t="s">
        <v>878</v>
      </c>
    </row>
    <row r="77" spans="1:6" ht="32.25" customHeight="1">
      <c r="A77" s="10">
        <v>74</v>
      </c>
      <c r="B77" s="11" t="s">
        <v>931</v>
      </c>
      <c r="C77" s="11" t="s">
        <v>309</v>
      </c>
      <c r="D77" s="12" t="s">
        <v>901</v>
      </c>
      <c r="E77" s="12" t="s">
        <v>362</v>
      </c>
      <c r="F77" s="12" t="s">
        <v>878</v>
      </c>
    </row>
    <row r="78" spans="1:6" ht="32.25" customHeight="1">
      <c r="A78" s="10">
        <v>75</v>
      </c>
      <c r="B78" s="11" t="s">
        <v>932</v>
      </c>
      <c r="C78" s="11" t="s">
        <v>363</v>
      </c>
      <c r="D78" s="12" t="s">
        <v>901</v>
      </c>
      <c r="E78" s="12" t="s">
        <v>362</v>
      </c>
      <c r="F78" s="12" t="s">
        <v>878</v>
      </c>
    </row>
    <row r="79" spans="1:6" ht="32.25" customHeight="1">
      <c r="A79" s="10">
        <v>76</v>
      </c>
      <c r="B79" s="11" t="s">
        <v>933</v>
      </c>
      <c r="C79" s="11" t="s">
        <v>364</v>
      </c>
      <c r="D79" s="12" t="s">
        <v>901</v>
      </c>
      <c r="E79" s="12" t="s">
        <v>362</v>
      </c>
      <c r="F79" s="12" t="s">
        <v>878</v>
      </c>
    </row>
    <row r="80" spans="1:6" ht="32.25" customHeight="1">
      <c r="A80" s="10">
        <v>77</v>
      </c>
      <c r="B80" s="11" t="s">
        <v>365</v>
      </c>
      <c r="C80" s="11" t="s">
        <v>366</v>
      </c>
      <c r="D80" s="12" t="s">
        <v>885</v>
      </c>
      <c r="E80" s="12" t="s">
        <v>367</v>
      </c>
      <c r="F80" s="12" t="s">
        <v>878</v>
      </c>
    </row>
    <row r="81" spans="1:6" ht="41.25" customHeight="1">
      <c r="A81" s="10">
        <v>78</v>
      </c>
      <c r="B81" s="11" t="s">
        <v>368</v>
      </c>
      <c r="C81" s="11" t="s">
        <v>369</v>
      </c>
      <c r="D81" s="12" t="s">
        <v>890</v>
      </c>
      <c r="E81" s="12" t="s">
        <v>370</v>
      </c>
      <c r="F81" s="12" t="s">
        <v>878</v>
      </c>
    </row>
    <row r="82" spans="1:6" ht="32.25" customHeight="1">
      <c r="A82" s="10">
        <v>79</v>
      </c>
      <c r="B82" s="11" t="s">
        <v>371</v>
      </c>
      <c r="C82" s="11" t="s">
        <v>372</v>
      </c>
      <c r="D82" s="12" t="s">
        <v>890</v>
      </c>
      <c r="E82" s="12" t="s">
        <v>370</v>
      </c>
      <c r="F82" s="12" t="s">
        <v>878</v>
      </c>
    </row>
    <row r="83" spans="1:6" ht="32.25" customHeight="1">
      <c r="A83" s="10">
        <v>80</v>
      </c>
      <c r="B83" s="11" t="s">
        <v>934</v>
      </c>
      <c r="C83" s="11" t="s">
        <v>344</v>
      </c>
      <c r="D83" s="12" t="s">
        <v>877</v>
      </c>
      <c r="E83" s="12" t="s">
        <v>373</v>
      </c>
      <c r="F83" s="12" t="s">
        <v>878</v>
      </c>
    </row>
    <row r="84" spans="1:6" ht="32.25" customHeight="1">
      <c r="A84" s="10">
        <v>81</v>
      </c>
      <c r="B84" s="11" t="s">
        <v>374</v>
      </c>
      <c r="C84" s="11" t="s">
        <v>375</v>
      </c>
      <c r="D84" s="12" t="s">
        <v>890</v>
      </c>
      <c r="E84" s="12" t="s">
        <v>373</v>
      </c>
      <c r="F84" s="12" t="s">
        <v>898</v>
      </c>
    </row>
    <row r="85" spans="1:6" ht="32.25" customHeight="1">
      <c r="A85" s="10">
        <v>82</v>
      </c>
      <c r="B85" s="11" t="s">
        <v>376</v>
      </c>
      <c r="C85" s="11" t="s">
        <v>377</v>
      </c>
      <c r="D85" s="12" t="s">
        <v>890</v>
      </c>
      <c r="E85" s="12" t="s">
        <v>373</v>
      </c>
      <c r="F85" s="12" t="s">
        <v>898</v>
      </c>
    </row>
    <row r="86" spans="1:6" ht="32.25" customHeight="1">
      <c r="A86" s="10">
        <v>83</v>
      </c>
      <c r="B86" s="11" t="s">
        <v>378</v>
      </c>
      <c r="C86" s="11" t="s">
        <v>379</v>
      </c>
      <c r="D86" s="12" t="s">
        <v>890</v>
      </c>
      <c r="E86" s="12" t="s">
        <v>373</v>
      </c>
      <c r="F86" s="12" t="s">
        <v>898</v>
      </c>
    </row>
    <row r="87" spans="1:6" ht="32.25" customHeight="1">
      <c r="A87" s="10">
        <v>84</v>
      </c>
      <c r="B87" s="11" t="s">
        <v>380</v>
      </c>
      <c r="C87" s="11" t="s">
        <v>381</v>
      </c>
      <c r="D87" s="12" t="s">
        <v>886</v>
      </c>
      <c r="E87" s="12" t="s">
        <v>373</v>
      </c>
      <c r="F87" s="12" t="s">
        <v>878</v>
      </c>
    </row>
    <row r="88" spans="1:6" ht="32.25" customHeight="1">
      <c r="A88" s="10">
        <v>85</v>
      </c>
      <c r="B88" s="11" t="s">
        <v>935</v>
      </c>
      <c r="C88" s="11" t="s">
        <v>382</v>
      </c>
      <c r="D88" s="12" t="s">
        <v>877</v>
      </c>
      <c r="E88" s="12" t="s">
        <v>383</v>
      </c>
      <c r="F88" s="12" t="s">
        <v>878</v>
      </c>
    </row>
    <row r="89" spans="1:6" ht="32.25" customHeight="1">
      <c r="A89" s="10">
        <v>86</v>
      </c>
      <c r="B89" s="11" t="s">
        <v>936</v>
      </c>
      <c r="C89" s="11" t="s">
        <v>382</v>
      </c>
      <c r="D89" s="12" t="s">
        <v>877</v>
      </c>
      <c r="E89" s="12" t="s">
        <v>383</v>
      </c>
      <c r="F89" s="12" t="s">
        <v>878</v>
      </c>
    </row>
    <row r="90" spans="1:6" ht="32.25" customHeight="1">
      <c r="A90" s="10">
        <v>87</v>
      </c>
      <c r="B90" s="11" t="s">
        <v>384</v>
      </c>
      <c r="C90" s="11" t="s">
        <v>385</v>
      </c>
      <c r="D90" s="12" t="s">
        <v>885</v>
      </c>
      <c r="E90" s="12" t="s">
        <v>383</v>
      </c>
      <c r="F90" s="12" t="s">
        <v>878</v>
      </c>
    </row>
    <row r="91" spans="1:6" ht="32.25" customHeight="1">
      <c r="A91" s="10">
        <v>88</v>
      </c>
      <c r="B91" s="11" t="s">
        <v>386</v>
      </c>
      <c r="C91" s="11" t="s">
        <v>387</v>
      </c>
      <c r="D91" s="12" t="s">
        <v>886</v>
      </c>
      <c r="E91" s="12" t="s">
        <v>383</v>
      </c>
      <c r="F91" s="12" t="s">
        <v>898</v>
      </c>
    </row>
    <row r="92" spans="1:6" ht="32.25" customHeight="1">
      <c r="A92" s="10">
        <v>89</v>
      </c>
      <c r="B92" s="11" t="s">
        <v>937</v>
      </c>
      <c r="C92" s="11" t="s">
        <v>388</v>
      </c>
      <c r="D92" s="12" t="s">
        <v>901</v>
      </c>
      <c r="E92" s="12" t="s">
        <v>389</v>
      </c>
      <c r="F92" s="12" t="s">
        <v>878</v>
      </c>
    </row>
    <row r="93" spans="1:6" ht="32.25" customHeight="1">
      <c r="A93" s="10">
        <v>90</v>
      </c>
      <c r="B93" s="11" t="s">
        <v>938</v>
      </c>
      <c r="C93" s="11" t="s">
        <v>390</v>
      </c>
      <c r="D93" s="12" t="s">
        <v>901</v>
      </c>
      <c r="E93" s="12" t="s">
        <v>391</v>
      </c>
      <c r="F93" s="12" t="s">
        <v>878</v>
      </c>
    </row>
    <row r="94" spans="1:6" ht="32.25" customHeight="1">
      <c r="A94" s="10">
        <v>91</v>
      </c>
      <c r="B94" s="11" t="s">
        <v>939</v>
      </c>
      <c r="C94" s="11" t="s">
        <v>392</v>
      </c>
      <c r="D94" s="12" t="s">
        <v>877</v>
      </c>
      <c r="E94" s="12" t="s">
        <v>393</v>
      </c>
      <c r="F94" s="12" t="s">
        <v>878</v>
      </c>
    </row>
    <row r="95" spans="1:6" ht="32.25" customHeight="1">
      <c r="A95" s="10">
        <v>92</v>
      </c>
      <c r="B95" s="11" t="s">
        <v>940</v>
      </c>
      <c r="C95" s="11" t="s">
        <v>394</v>
      </c>
      <c r="D95" s="12" t="s">
        <v>901</v>
      </c>
      <c r="E95" s="12" t="s">
        <v>395</v>
      </c>
      <c r="F95" s="12" t="s">
        <v>878</v>
      </c>
    </row>
    <row r="96" spans="1:6" ht="32.25" customHeight="1">
      <c r="A96" s="10">
        <v>93</v>
      </c>
      <c r="B96" s="11" t="s">
        <v>396</v>
      </c>
      <c r="C96" s="11" t="s">
        <v>397</v>
      </c>
      <c r="D96" s="12" t="s">
        <v>890</v>
      </c>
      <c r="E96" s="12" t="s">
        <v>395</v>
      </c>
      <c r="F96" s="12" t="s">
        <v>898</v>
      </c>
    </row>
    <row r="97" spans="1:6" ht="32.25" customHeight="1">
      <c r="A97" s="10">
        <v>94</v>
      </c>
      <c r="B97" s="11" t="s">
        <v>398</v>
      </c>
      <c r="C97" s="11" t="s">
        <v>397</v>
      </c>
      <c r="D97" s="12" t="s">
        <v>890</v>
      </c>
      <c r="E97" s="12" t="s">
        <v>395</v>
      </c>
      <c r="F97" s="12" t="s">
        <v>878</v>
      </c>
    </row>
    <row r="98" spans="1:6" ht="32.25" customHeight="1">
      <c r="A98" s="10">
        <v>95</v>
      </c>
      <c r="B98" s="11" t="s">
        <v>399</v>
      </c>
      <c r="C98" s="11" t="s">
        <v>399</v>
      </c>
      <c r="D98" s="12" t="s">
        <v>885</v>
      </c>
      <c r="E98" s="12" t="s">
        <v>395</v>
      </c>
      <c r="F98" s="12" t="s">
        <v>878</v>
      </c>
    </row>
    <row r="99" spans="1:6" ht="32.25" customHeight="1">
      <c r="A99" s="10">
        <v>96</v>
      </c>
      <c r="B99" s="11" t="s">
        <v>400</v>
      </c>
      <c r="C99" s="11" t="s">
        <v>401</v>
      </c>
      <c r="D99" s="12" t="s">
        <v>886</v>
      </c>
      <c r="E99" s="12" t="s">
        <v>395</v>
      </c>
      <c r="F99" s="12" t="s">
        <v>878</v>
      </c>
    </row>
    <row r="100" spans="1:6" ht="32.25" customHeight="1">
      <c r="A100" s="10">
        <v>97</v>
      </c>
      <c r="B100" s="11" t="s">
        <v>402</v>
      </c>
      <c r="C100" s="11" t="s">
        <v>403</v>
      </c>
      <c r="D100" s="12" t="s">
        <v>886</v>
      </c>
      <c r="E100" s="12" t="s">
        <v>395</v>
      </c>
      <c r="F100" s="12" t="s">
        <v>878</v>
      </c>
    </row>
    <row r="101" spans="1:6" ht="32.25" customHeight="1">
      <c r="A101" s="10">
        <v>98</v>
      </c>
      <c r="B101" s="11" t="s">
        <v>941</v>
      </c>
      <c r="C101" s="11" t="s">
        <v>316</v>
      </c>
      <c r="D101" s="12" t="s">
        <v>317</v>
      </c>
      <c r="E101" s="12" t="s">
        <v>404</v>
      </c>
      <c r="F101" s="12" t="s">
        <v>898</v>
      </c>
    </row>
    <row r="102" spans="1:6" ht="32.25" customHeight="1">
      <c r="A102" s="10">
        <v>99</v>
      </c>
      <c r="B102" s="11" t="s">
        <v>942</v>
      </c>
      <c r="C102" s="11" t="s">
        <v>316</v>
      </c>
      <c r="D102" s="12" t="s">
        <v>317</v>
      </c>
      <c r="E102" s="12" t="s">
        <v>404</v>
      </c>
      <c r="F102" s="12" t="s">
        <v>898</v>
      </c>
    </row>
    <row r="103" spans="1:6" ht="32.25" customHeight="1">
      <c r="A103" s="10">
        <v>100</v>
      </c>
      <c r="B103" s="11" t="s">
        <v>943</v>
      </c>
      <c r="C103" s="11" t="s">
        <v>405</v>
      </c>
      <c r="D103" s="12" t="s">
        <v>877</v>
      </c>
      <c r="E103" s="12" t="s">
        <v>404</v>
      </c>
      <c r="F103" s="12" t="s">
        <v>878</v>
      </c>
    </row>
    <row r="104" spans="1:6" ht="32.25" customHeight="1">
      <c r="A104" s="10">
        <v>101</v>
      </c>
      <c r="B104" s="11" t="s">
        <v>944</v>
      </c>
      <c r="C104" s="11" t="s">
        <v>406</v>
      </c>
      <c r="D104" s="12" t="s">
        <v>877</v>
      </c>
      <c r="E104" s="12" t="s">
        <v>407</v>
      </c>
      <c r="F104" s="12" t="s">
        <v>878</v>
      </c>
    </row>
    <row r="105" spans="1:6" ht="32.25" customHeight="1">
      <c r="A105" s="10">
        <v>102</v>
      </c>
      <c r="B105" s="11" t="s">
        <v>408</v>
      </c>
      <c r="C105" s="11" t="s">
        <v>409</v>
      </c>
      <c r="D105" s="12" t="s">
        <v>885</v>
      </c>
      <c r="E105" s="12" t="s">
        <v>407</v>
      </c>
      <c r="F105" s="12" t="s">
        <v>878</v>
      </c>
    </row>
    <row r="106" spans="1:6" ht="32.25" customHeight="1">
      <c r="A106" s="10">
        <v>103</v>
      </c>
      <c r="B106" s="11" t="s">
        <v>410</v>
      </c>
      <c r="C106" s="11" t="s">
        <v>411</v>
      </c>
      <c r="D106" s="12" t="s">
        <v>885</v>
      </c>
      <c r="E106" s="12" t="s">
        <v>407</v>
      </c>
      <c r="F106" s="12" t="s">
        <v>878</v>
      </c>
    </row>
    <row r="107" spans="1:6" ht="32.25" customHeight="1">
      <c r="A107" s="10">
        <v>104</v>
      </c>
      <c r="B107" s="11" t="s">
        <v>412</v>
      </c>
      <c r="C107" s="11" t="s">
        <v>413</v>
      </c>
      <c r="D107" s="12" t="s">
        <v>886</v>
      </c>
      <c r="E107" s="12" t="s">
        <v>407</v>
      </c>
      <c r="F107" s="12" t="s">
        <v>878</v>
      </c>
    </row>
    <row r="108" spans="1:6" ht="32.25" customHeight="1">
      <c r="A108" s="10">
        <v>105</v>
      </c>
      <c r="B108" s="11" t="s">
        <v>945</v>
      </c>
      <c r="C108" s="11" t="s">
        <v>414</v>
      </c>
      <c r="D108" s="12" t="s">
        <v>901</v>
      </c>
      <c r="E108" s="12" t="s">
        <v>415</v>
      </c>
      <c r="F108" s="12" t="s">
        <v>878</v>
      </c>
    </row>
    <row r="109" spans="1:6" ht="32.25" customHeight="1">
      <c r="A109" s="10">
        <v>106</v>
      </c>
      <c r="B109" s="11" t="s">
        <v>946</v>
      </c>
      <c r="C109" s="11" t="s">
        <v>416</v>
      </c>
      <c r="D109" s="12" t="s">
        <v>877</v>
      </c>
      <c r="E109" s="12" t="s">
        <v>415</v>
      </c>
      <c r="F109" s="12" t="s">
        <v>878</v>
      </c>
    </row>
    <row r="110" spans="1:6" ht="32.25" customHeight="1">
      <c r="A110" s="10">
        <v>107</v>
      </c>
      <c r="B110" s="11" t="s">
        <v>947</v>
      </c>
      <c r="C110" s="11" t="s">
        <v>417</v>
      </c>
      <c r="D110" s="12" t="s">
        <v>881</v>
      </c>
      <c r="E110" s="12" t="s">
        <v>415</v>
      </c>
      <c r="F110" s="12" t="s">
        <v>878</v>
      </c>
    </row>
    <row r="111" spans="1:6" ht="32.25" customHeight="1">
      <c r="A111" s="10">
        <v>108</v>
      </c>
      <c r="B111" s="11" t="s">
        <v>418</v>
      </c>
      <c r="C111" s="11" t="s">
        <v>419</v>
      </c>
      <c r="D111" s="12" t="s">
        <v>885</v>
      </c>
      <c r="E111" s="12" t="s">
        <v>415</v>
      </c>
      <c r="F111" s="12" t="s">
        <v>878</v>
      </c>
    </row>
    <row r="112" spans="1:6" ht="32.25" customHeight="1">
      <c r="A112" s="10">
        <v>109</v>
      </c>
      <c r="B112" s="11" t="s">
        <v>420</v>
      </c>
      <c r="C112" s="11" t="s">
        <v>421</v>
      </c>
      <c r="D112" s="12" t="s">
        <v>919</v>
      </c>
      <c r="E112" s="12" t="s">
        <v>415</v>
      </c>
      <c r="F112" s="12" t="s">
        <v>878</v>
      </c>
    </row>
    <row r="113" spans="1:6" ht="32.25" customHeight="1">
      <c r="A113" s="10">
        <v>110</v>
      </c>
      <c r="B113" s="11" t="s">
        <v>422</v>
      </c>
      <c r="C113" s="11" t="s">
        <v>423</v>
      </c>
      <c r="D113" s="12" t="s">
        <v>919</v>
      </c>
      <c r="E113" s="12" t="s">
        <v>415</v>
      </c>
      <c r="F113" s="12" t="s">
        <v>878</v>
      </c>
    </row>
    <row r="114" spans="1:6" ht="32.25" customHeight="1">
      <c r="A114" s="10">
        <v>111</v>
      </c>
      <c r="B114" s="11" t="s">
        <v>424</v>
      </c>
      <c r="C114" s="11" t="s">
        <v>354</v>
      </c>
      <c r="D114" s="12" t="s">
        <v>886</v>
      </c>
      <c r="E114" s="13" t="s">
        <v>415</v>
      </c>
      <c r="F114" s="12" t="s">
        <v>898</v>
      </c>
    </row>
    <row r="115" spans="1:6" ht="32.25" customHeight="1">
      <c r="A115" s="10">
        <v>112</v>
      </c>
      <c r="B115" s="11" t="s">
        <v>948</v>
      </c>
      <c r="C115" s="11" t="s">
        <v>425</v>
      </c>
      <c r="D115" s="12" t="s">
        <v>317</v>
      </c>
      <c r="E115" s="12" t="s">
        <v>426</v>
      </c>
      <c r="F115" s="12" t="s">
        <v>878</v>
      </c>
    </row>
    <row r="116" spans="1:6" ht="32.25" customHeight="1">
      <c r="A116" s="10">
        <v>113</v>
      </c>
      <c r="B116" s="11" t="s">
        <v>949</v>
      </c>
      <c r="C116" s="11" t="s">
        <v>427</v>
      </c>
      <c r="D116" s="12" t="s">
        <v>894</v>
      </c>
      <c r="E116" s="12" t="s">
        <v>426</v>
      </c>
      <c r="F116" s="12" t="s">
        <v>878</v>
      </c>
    </row>
    <row r="117" spans="1:6" ht="32.25" customHeight="1">
      <c r="A117" s="10">
        <v>114</v>
      </c>
      <c r="B117" s="11" t="s">
        <v>428</v>
      </c>
      <c r="C117" s="11" t="s">
        <v>429</v>
      </c>
      <c r="D117" s="12" t="s">
        <v>890</v>
      </c>
      <c r="E117" s="12" t="s">
        <v>426</v>
      </c>
      <c r="F117" s="12" t="s">
        <v>878</v>
      </c>
    </row>
    <row r="118" spans="1:6" ht="32.25" customHeight="1">
      <c r="A118" s="10">
        <v>115</v>
      </c>
      <c r="B118" s="11" t="s">
        <v>430</v>
      </c>
      <c r="C118" s="11" t="s">
        <v>431</v>
      </c>
      <c r="D118" s="12" t="s">
        <v>919</v>
      </c>
      <c r="E118" s="12" t="s">
        <v>426</v>
      </c>
      <c r="F118" s="12" t="s">
        <v>878</v>
      </c>
    </row>
    <row r="119" spans="1:6" ht="32.25" customHeight="1">
      <c r="A119" s="10">
        <v>116</v>
      </c>
      <c r="B119" s="11" t="s">
        <v>950</v>
      </c>
      <c r="C119" s="11" t="s">
        <v>432</v>
      </c>
      <c r="D119" s="12" t="s">
        <v>901</v>
      </c>
      <c r="E119" s="12" t="s">
        <v>951</v>
      </c>
      <c r="F119" s="12" t="s">
        <v>878</v>
      </c>
    </row>
    <row r="120" spans="1:6" ht="32.25" customHeight="1">
      <c r="A120" s="10">
        <v>117</v>
      </c>
      <c r="B120" s="11" t="s">
        <v>433</v>
      </c>
      <c r="C120" s="11" t="s">
        <v>434</v>
      </c>
      <c r="D120" s="12" t="s">
        <v>919</v>
      </c>
      <c r="E120" s="12" t="s">
        <v>435</v>
      </c>
      <c r="F120" s="12" t="s">
        <v>878</v>
      </c>
    </row>
    <row r="121" spans="1:6" ht="32.25" customHeight="1">
      <c r="A121" s="10">
        <v>118</v>
      </c>
      <c r="B121" s="11" t="s">
        <v>436</v>
      </c>
      <c r="C121" s="11" t="s">
        <v>437</v>
      </c>
      <c r="D121" s="12" t="s">
        <v>919</v>
      </c>
      <c r="E121" s="12" t="s">
        <v>435</v>
      </c>
      <c r="F121" s="12" t="s">
        <v>898</v>
      </c>
    </row>
    <row r="122" spans="1:6" ht="32.25" customHeight="1">
      <c r="A122" s="10">
        <v>119</v>
      </c>
      <c r="B122" s="11" t="s">
        <v>952</v>
      </c>
      <c r="C122" s="11" t="s">
        <v>309</v>
      </c>
      <c r="D122" s="12" t="s">
        <v>901</v>
      </c>
      <c r="E122" s="12" t="s">
        <v>438</v>
      </c>
      <c r="F122" s="12" t="s">
        <v>878</v>
      </c>
    </row>
    <row r="123" spans="1:6" ht="32.25" customHeight="1">
      <c r="A123" s="10">
        <v>120</v>
      </c>
      <c r="B123" s="11" t="s">
        <v>953</v>
      </c>
      <c r="C123" s="11" t="s">
        <v>309</v>
      </c>
      <c r="D123" s="12" t="s">
        <v>901</v>
      </c>
      <c r="E123" s="12" t="s">
        <v>438</v>
      </c>
      <c r="F123" s="12" t="s">
        <v>878</v>
      </c>
    </row>
    <row r="124" spans="1:6" ht="32.25" customHeight="1">
      <c r="A124" s="10">
        <v>121</v>
      </c>
      <c r="B124" s="11" t="s">
        <v>954</v>
      </c>
      <c r="C124" s="11" t="s">
        <v>439</v>
      </c>
      <c r="D124" s="12" t="s">
        <v>881</v>
      </c>
      <c r="E124" s="12" t="s">
        <v>438</v>
      </c>
      <c r="F124" s="12" t="s">
        <v>878</v>
      </c>
    </row>
    <row r="125" spans="1:6" ht="32.25" customHeight="1">
      <c r="A125" s="10">
        <v>122</v>
      </c>
      <c r="B125" s="11" t="s">
        <v>440</v>
      </c>
      <c r="C125" s="11" t="s">
        <v>441</v>
      </c>
      <c r="D125" s="12" t="s">
        <v>890</v>
      </c>
      <c r="E125" s="12" t="s">
        <v>442</v>
      </c>
      <c r="F125" s="12" t="s">
        <v>878</v>
      </c>
    </row>
    <row r="126" spans="1:6" ht="32.25" customHeight="1">
      <c r="A126" s="10">
        <v>123</v>
      </c>
      <c r="B126" s="11" t="s">
        <v>443</v>
      </c>
      <c r="C126" s="11" t="s">
        <v>444</v>
      </c>
      <c r="D126" s="12" t="s">
        <v>890</v>
      </c>
      <c r="E126" s="12" t="s">
        <v>442</v>
      </c>
      <c r="F126" s="12" t="s">
        <v>878</v>
      </c>
    </row>
    <row r="127" spans="1:6" ht="32.25" customHeight="1">
      <c r="A127" s="10">
        <v>124</v>
      </c>
      <c r="B127" s="11" t="s">
        <v>445</v>
      </c>
      <c r="C127" s="11" t="s">
        <v>446</v>
      </c>
      <c r="D127" s="12" t="s">
        <v>885</v>
      </c>
      <c r="E127" s="12" t="s">
        <v>447</v>
      </c>
      <c r="F127" s="12" t="s">
        <v>878</v>
      </c>
    </row>
    <row r="128" spans="1:6" ht="32.25" customHeight="1">
      <c r="A128" s="10">
        <v>125</v>
      </c>
      <c r="B128" s="11" t="s">
        <v>955</v>
      </c>
      <c r="C128" s="11" t="s">
        <v>448</v>
      </c>
      <c r="D128" s="12" t="s">
        <v>877</v>
      </c>
      <c r="E128" s="12" t="s">
        <v>449</v>
      </c>
      <c r="F128" s="12" t="s">
        <v>878</v>
      </c>
    </row>
    <row r="129" spans="1:6" ht="32.25" customHeight="1">
      <c r="A129" s="10">
        <v>126</v>
      </c>
      <c r="B129" s="11" t="s">
        <v>956</v>
      </c>
      <c r="C129" s="11" t="s">
        <v>450</v>
      </c>
      <c r="D129" s="12" t="s">
        <v>877</v>
      </c>
      <c r="E129" s="12" t="s">
        <v>449</v>
      </c>
      <c r="F129" s="12" t="s">
        <v>878</v>
      </c>
    </row>
    <row r="130" spans="1:6" ht="32.25" customHeight="1">
      <c r="A130" s="10">
        <v>127</v>
      </c>
      <c r="B130" s="11" t="s">
        <v>957</v>
      </c>
      <c r="C130" s="11" t="s">
        <v>451</v>
      </c>
      <c r="D130" s="12" t="s">
        <v>901</v>
      </c>
      <c r="E130" s="12" t="s">
        <v>452</v>
      </c>
      <c r="F130" s="12" t="s">
        <v>878</v>
      </c>
    </row>
    <row r="131" spans="1:6" ht="32.25" customHeight="1">
      <c r="A131" s="10">
        <v>128</v>
      </c>
      <c r="B131" s="11" t="s">
        <v>958</v>
      </c>
      <c r="C131" s="11" t="s">
        <v>453</v>
      </c>
      <c r="D131" s="12" t="s">
        <v>881</v>
      </c>
      <c r="E131" s="12" t="s">
        <v>452</v>
      </c>
      <c r="F131" s="12" t="s">
        <v>878</v>
      </c>
    </row>
    <row r="132" spans="1:6" ht="32.25" customHeight="1">
      <c r="A132" s="10">
        <v>129</v>
      </c>
      <c r="B132" s="11" t="s">
        <v>454</v>
      </c>
      <c r="C132" s="11" t="s">
        <v>455</v>
      </c>
      <c r="D132" s="12" t="s">
        <v>894</v>
      </c>
      <c r="E132" s="12" t="s">
        <v>452</v>
      </c>
      <c r="F132" s="12" t="s">
        <v>878</v>
      </c>
    </row>
    <row r="133" spans="1:6" ht="32.25" customHeight="1">
      <c r="A133" s="10">
        <v>130</v>
      </c>
      <c r="B133" s="11" t="s">
        <v>456</v>
      </c>
      <c r="C133" s="11" t="s">
        <v>457</v>
      </c>
      <c r="D133" s="12" t="s">
        <v>886</v>
      </c>
      <c r="E133" s="12" t="s">
        <v>452</v>
      </c>
      <c r="F133" s="12" t="s">
        <v>898</v>
      </c>
    </row>
    <row r="134" spans="1:6" ht="32.25" customHeight="1">
      <c r="A134" s="10">
        <v>131</v>
      </c>
      <c r="B134" s="11" t="s">
        <v>458</v>
      </c>
      <c r="C134" s="11" t="s">
        <v>459</v>
      </c>
      <c r="D134" s="12" t="s">
        <v>886</v>
      </c>
      <c r="E134" s="13" t="s">
        <v>452</v>
      </c>
      <c r="F134" s="12" t="s">
        <v>898</v>
      </c>
    </row>
    <row r="135" spans="1:6" ht="32.25" customHeight="1">
      <c r="A135" s="10">
        <v>132</v>
      </c>
      <c r="B135" s="11" t="s">
        <v>460</v>
      </c>
      <c r="C135" s="11" t="s">
        <v>461</v>
      </c>
      <c r="D135" s="12" t="s">
        <v>885</v>
      </c>
      <c r="E135" s="12" t="s">
        <v>462</v>
      </c>
      <c r="F135" s="12" t="s">
        <v>878</v>
      </c>
    </row>
    <row r="136" spans="1:6" ht="32.25" customHeight="1">
      <c r="A136" s="10">
        <v>133</v>
      </c>
      <c r="B136" s="11" t="s">
        <v>463</v>
      </c>
      <c r="C136" s="11" t="s">
        <v>464</v>
      </c>
      <c r="D136" s="12" t="s">
        <v>919</v>
      </c>
      <c r="E136" s="12" t="s">
        <v>462</v>
      </c>
      <c r="F136" s="12" t="s">
        <v>878</v>
      </c>
    </row>
    <row r="137" spans="1:6" ht="32.25" customHeight="1">
      <c r="A137" s="10">
        <v>134</v>
      </c>
      <c r="B137" s="11" t="s">
        <v>465</v>
      </c>
      <c r="C137" s="11" t="s">
        <v>464</v>
      </c>
      <c r="D137" s="12" t="s">
        <v>919</v>
      </c>
      <c r="E137" s="12" t="s">
        <v>462</v>
      </c>
      <c r="F137" s="12" t="s">
        <v>878</v>
      </c>
    </row>
    <row r="138" spans="1:6" ht="32.25" customHeight="1">
      <c r="A138" s="10">
        <v>135</v>
      </c>
      <c r="B138" s="11" t="s">
        <v>466</v>
      </c>
      <c r="C138" s="11" t="s">
        <v>464</v>
      </c>
      <c r="D138" s="12" t="s">
        <v>919</v>
      </c>
      <c r="E138" s="12" t="s">
        <v>462</v>
      </c>
      <c r="F138" s="12" t="s">
        <v>878</v>
      </c>
    </row>
    <row r="139" spans="1:6" ht="32.25" customHeight="1">
      <c r="A139" s="10">
        <v>136</v>
      </c>
      <c r="B139" s="11" t="s">
        <v>467</v>
      </c>
      <c r="C139" s="11" t="s">
        <v>468</v>
      </c>
      <c r="D139" s="12" t="s">
        <v>894</v>
      </c>
      <c r="E139" s="12" t="s">
        <v>469</v>
      </c>
      <c r="F139" s="12" t="s">
        <v>878</v>
      </c>
    </row>
    <row r="140" spans="1:6" ht="32.25" customHeight="1">
      <c r="A140" s="10">
        <v>137</v>
      </c>
      <c r="B140" s="11" t="s">
        <v>470</v>
      </c>
      <c r="C140" s="11" t="s">
        <v>471</v>
      </c>
      <c r="D140" s="12" t="s">
        <v>885</v>
      </c>
      <c r="E140" s="12" t="s">
        <v>469</v>
      </c>
      <c r="F140" s="12" t="s">
        <v>878</v>
      </c>
    </row>
    <row r="141" spans="1:6" ht="32.25" customHeight="1">
      <c r="A141" s="10">
        <v>138</v>
      </c>
      <c r="B141" s="11" t="s">
        <v>959</v>
      </c>
      <c r="C141" s="11" t="s">
        <v>472</v>
      </c>
      <c r="D141" s="12" t="s">
        <v>901</v>
      </c>
      <c r="E141" s="12" t="s">
        <v>473</v>
      </c>
      <c r="F141" s="12" t="s">
        <v>878</v>
      </c>
    </row>
    <row r="142" spans="1:6" ht="32.25" customHeight="1">
      <c r="A142" s="10">
        <v>139</v>
      </c>
      <c r="B142" s="11" t="s">
        <v>474</v>
      </c>
      <c r="C142" s="11" t="s">
        <v>475</v>
      </c>
      <c r="D142" s="12" t="s">
        <v>890</v>
      </c>
      <c r="E142" s="12" t="s">
        <v>473</v>
      </c>
      <c r="F142" s="12" t="s">
        <v>878</v>
      </c>
    </row>
    <row r="143" spans="1:6" ht="32.25" customHeight="1">
      <c r="A143" s="10">
        <v>140</v>
      </c>
      <c r="B143" s="11" t="s">
        <v>476</v>
      </c>
      <c r="C143" s="11" t="s">
        <v>477</v>
      </c>
      <c r="D143" s="12" t="s">
        <v>885</v>
      </c>
      <c r="E143" s="12" t="s">
        <v>473</v>
      </c>
      <c r="F143" s="12" t="s">
        <v>878</v>
      </c>
    </row>
    <row r="144" spans="1:6" ht="32.25" customHeight="1">
      <c r="A144" s="10">
        <v>141</v>
      </c>
      <c r="B144" s="11" t="s">
        <v>478</v>
      </c>
      <c r="C144" s="11" t="s">
        <v>479</v>
      </c>
      <c r="D144" s="12" t="s">
        <v>885</v>
      </c>
      <c r="E144" s="12" t="s">
        <v>473</v>
      </c>
      <c r="F144" s="12" t="s">
        <v>878</v>
      </c>
    </row>
    <row r="145" spans="1:6" ht="32.25" customHeight="1">
      <c r="A145" s="10">
        <v>142</v>
      </c>
      <c r="B145" s="11" t="s">
        <v>480</v>
      </c>
      <c r="C145" s="11" t="s">
        <v>481</v>
      </c>
      <c r="D145" s="12" t="s">
        <v>890</v>
      </c>
      <c r="E145" s="12" t="s">
        <v>482</v>
      </c>
      <c r="F145" s="12" t="s">
        <v>878</v>
      </c>
    </row>
    <row r="146" spans="1:6" ht="32.25" customHeight="1">
      <c r="A146" s="10">
        <v>143</v>
      </c>
      <c r="B146" s="11" t="s">
        <v>483</v>
      </c>
      <c r="C146" s="11" t="s">
        <v>484</v>
      </c>
      <c r="D146" s="12" t="s">
        <v>886</v>
      </c>
      <c r="E146" s="12" t="s">
        <v>482</v>
      </c>
      <c r="F146" s="12" t="s">
        <v>898</v>
      </c>
    </row>
    <row r="147" spans="1:6" ht="32.25" customHeight="1">
      <c r="A147" s="10">
        <v>144</v>
      </c>
      <c r="B147" s="11" t="s">
        <v>960</v>
      </c>
      <c r="C147" s="11" t="s">
        <v>485</v>
      </c>
      <c r="D147" s="12" t="s">
        <v>901</v>
      </c>
      <c r="E147" s="12" t="s">
        <v>486</v>
      </c>
      <c r="F147" s="12" t="s">
        <v>878</v>
      </c>
    </row>
    <row r="148" spans="1:6" ht="32.25" customHeight="1">
      <c r="A148" s="10">
        <v>145</v>
      </c>
      <c r="B148" s="11" t="s">
        <v>961</v>
      </c>
      <c r="C148" s="11" t="s">
        <v>487</v>
      </c>
      <c r="D148" s="12" t="s">
        <v>881</v>
      </c>
      <c r="E148" s="12" t="s">
        <v>486</v>
      </c>
      <c r="F148" s="12" t="s">
        <v>878</v>
      </c>
    </row>
    <row r="149" spans="1:6" ht="32.25" customHeight="1">
      <c r="A149" s="10">
        <v>146</v>
      </c>
      <c r="B149" s="11" t="s">
        <v>962</v>
      </c>
      <c r="C149" s="11" t="s">
        <v>488</v>
      </c>
      <c r="D149" s="12" t="s">
        <v>881</v>
      </c>
      <c r="E149" s="12" t="s">
        <v>486</v>
      </c>
      <c r="F149" s="12" t="s">
        <v>898</v>
      </c>
    </row>
    <row r="150" spans="1:6" ht="32.25" customHeight="1">
      <c r="A150" s="10">
        <v>147</v>
      </c>
      <c r="B150" s="11" t="s">
        <v>489</v>
      </c>
      <c r="C150" s="11" t="s">
        <v>490</v>
      </c>
      <c r="D150" s="12" t="s">
        <v>894</v>
      </c>
      <c r="E150" s="12" t="s">
        <v>486</v>
      </c>
      <c r="F150" s="12" t="s">
        <v>878</v>
      </c>
    </row>
    <row r="151" spans="1:6" ht="41.25" customHeight="1">
      <c r="A151" s="10">
        <v>148</v>
      </c>
      <c r="B151" s="11" t="s">
        <v>491</v>
      </c>
      <c r="C151" s="11" t="s">
        <v>492</v>
      </c>
      <c r="D151" s="12" t="s">
        <v>888</v>
      </c>
      <c r="E151" s="12" t="s">
        <v>486</v>
      </c>
      <c r="F151" s="12" t="s">
        <v>878</v>
      </c>
    </row>
    <row r="152" spans="1:6" ht="42" customHeight="1">
      <c r="A152" s="10">
        <v>149</v>
      </c>
      <c r="B152" s="11" t="s">
        <v>493</v>
      </c>
      <c r="C152" s="11" t="s">
        <v>492</v>
      </c>
      <c r="D152" s="12" t="s">
        <v>888</v>
      </c>
      <c r="E152" s="12" t="s">
        <v>486</v>
      </c>
      <c r="F152" s="12" t="s">
        <v>878</v>
      </c>
    </row>
    <row r="153" spans="1:6" ht="32.25" customHeight="1">
      <c r="A153" s="10">
        <v>150</v>
      </c>
      <c r="B153" s="11" t="s">
        <v>494</v>
      </c>
      <c r="C153" s="11" t="s">
        <v>495</v>
      </c>
      <c r="D153" s="12" t="s">
        <v>888</v>
      </c>
      <c r="E153" s="12" t="s">
        <v>486</v>
      </c>
      <c r="F153" s="12" t="s">
        <v>878</v>
      </c>
    </row>
    <row r="154" spans="1:6" ht="32.25" customHeight="1">
      <c r="A154" s="10">
        <v>151</v>
      </c>
      <c r="B154" s="11" t="s">
        <v>496</v>
      </c>
      <c r="C154" s="11" t="s">
        <v>497</v>
      </c>
      <c r="D154" s="12" t="s">
        <v>885</v>
      </c>
      <c r="E154" s="12" t="s">
        <v>486</v>
      </c>
      <c r="F154" s="12" t="s">
        <v>878</v>
      </c>
    </row>
    <row r="155" spans="1:6" ht="32.25" customHeight="1">
      <c r="A155" s="10">
        <v>152</v>
      </c>
      <c r="B155" s="11" t="s">
        <v>498</v>
      </c>
      <c r="C155" s="11" t="s">
        <v>499</v>
      </c>
      <c r="D155" s="12" t="s">
        <v>885</v>
      </c>
      <c r="E155" s="12" t="s">
        <v>486</v>
      </c>
      <c r="F155" s="12" t="s">
        <v>898</v>
      </c>
    </row>
    <row r="156" spans="1:6" ht="32.25" customHeight="1">
      <c r="A156" s="10">
        <v>153</v>
      </c>
      <c r="B156" s="11" t="s">
        <v>500</v>
      </c>
      <c r="C156" s="11" t="s">
        <v>501</v>
      </c>
      <c r="D156" s="12" t="s">
        <v>885</v>
      </c>
      <c r="E156" s="12" t="s">
        <v>486</v>
      </c>
      <c r="F156" s="12" t="s">
        <v>878</v>
      </c>
    </row>
    <row r="157" spans="1:6" ht="32.25" customHeight="1">
      <c r="A157" s="10">
        <v>154</v>
      </c>
      <c r="B157" s="11" t="s">
        <v>502</v>
      </c>
      <c r="C157" s="11" t="s">
        <v>503</v>
      </c>
      <c r="D157" s="12" t="s">
        <v>885</v>
      </c>
      <c r="E157" s="12" t="s">
        <v>486</v>
      </c>
      <c r="F157" s="12" t="s">
        <v>878</v>
      </c>
    </row>
    <row r="158" spans="1:6" ht="32.25" customHeight="1">
      <c r="A158" s="10">
        <v>155</v>
      </c>
      <c r="B158" s="11" t="s">
        <v>504</v>
      </c>
      <c r="C158" s="11" t="s">
        <v>505</v>
      </c>
      <c r="D158" s="12" t="s">
        <v>885</v>
      </c>
      <c r="E158" s="12" t="s">
        <v>486</v>
      </c>
      <c r="F158" s="12" t="s">
        <v>878</v>
      </c>
    </row>
    <row r="159" spans="1:6" ht="32.25" customHeight="1">
      <c r="A159" s="10">
        <v>156</v>
      </c>
      <c r="B159" s="11" t="s">
        <v>506</v>
      </c>
      <c r="C159" s="11" t="s">
        <v>507</v>
      </c>
      <c r="D159" s="12" t="s">
        <v>919</v>
      </c>
      <c r="E159" s="12" t="s">
        <v>486</v>
      </c>
      <c r="F159" s="12" t="s">
        <v>878</v>
      </c>
    </row>
    <row r="160" spans="1:6" ht="32.25" customHeight="1">
      <c r="A160" s="10">
        <v>157</v>
      </c>
      <c r="B160" s="11" t="s">
        <v>963</v>
      </c>
      <c r="C160" s="11" t="s">
        <v>388</v>
      </c>
      <c r="D160" s="12" t="s">
        <v>901</v>
      </c>
      <c r="E160" s="12" t="s">
        <v>508</v>
      </c>
      <c r="F160" s="12" t="s">
        <v>878</v>
      </c>
    </row>
    <row r="161" spans="1:6" ht="39" customHeight="1">
      <c r="A161" s="10">
        <v>158</v>
      </c>
      <c r="B161" s="11" t="s">
        <v>964</v>
      </c>
      <c r="C161" s="11" t="s">
        <v>307</v>
      </c>
      <c r="D161" s="12" t="s">
        <v>901</v>
      </c>
      <c r="E161" s="12" t="s">
        <v>508</v>
      </c>
      <c r="F161" s="12" t="s">
        <v>878</v>
      </c>
    </row>
    <row r="162" spans="1:6" ht="32.25" customHeight="1">
      <c r="A162" s="10">
        <v>159</v>
      </c>
      <c r="B162" s="11" t="s">
        <v>509</v>
      </c>
      <c r="C162" s="11" t="s">
        <v>510</v>
      </c>
      <c r="D162" s="12" t="s">
        <v>890</v>
      </c>
      <c r="E162" s="12" t="s">
        <v>511</v>
      </c>
      <c r="F162" s="12" t="s">
        <v>878</v>
      </c>
    </row>
    <row r="163" spans="1:6" ht="32.25" customHeight="1">
      <c r="A163" s="10">
        <v>160</v>
      </c>
      <c r="B163" s="11" t="s">
        <v>512</v>
      </c>
      <c r="C163" s="11" t="s">
        <v>513</v>
      </c>
      <c r="D163" s="12" t="s">
        <v>894</v>
      </c>
      <c r="E163" s="12" t="s">
        <v>514</v>
      </c>
      <c r="F163" s="12" t="s">
        <v>878</v>
      </c>
    </row>
    <row r="164" spans="1:6" ht="32.25" customHeight="1">
      <c r="A164" s="10">
        <v>161</v>
      </c>
      <c r="B164" s="11" t="s">
        <v>515</v>
      </c>
      <c r="C164" s="11" t="s">
        <v>516</v>
      </c>
      <c r="D164" s="12" t="s">
        <v>894</v>
      </c>
      <c r="E164" s="12" t="s">
        <v>514</v>
      </c>
      <c r="F164" s="12" t="s">
        <v>878</v>
      </c>
    </row>
    <row r="165" spans="1:6" ht="32.25" customHeight="1">
      <c r="A165" s="10">
        <v>162</v>
      </c>
      <c r="B165" s="11" t="s">
        <v>517</v>
      </c>
      <c r="C165" s="11" t="s">
        <v>518</v>
      </c>
      <c r="D165" s="12" t="s">
        <v>894</v>
      </c>
      <c r="E165" s="12" t="s">
        <v>514</v>
      </c>
      <c r="F165" s="12" t="s">
        <v>878</v>
      </c>
    </row>
    <row r="166" spans="1:6" ht="32.25" customHeight="1">
      <c r="A166" s="10">
        <v>163</v>
      </c>
      <c r="B166" s="11" t="s">
        <v>519</v>
      </c>
      <c r="C166" s="11" t="s">
        <v>520</v>
      </c>
      <c r="D166" s="12" t="s">
        <v>890</v>
      </c>
      <c r="E166" s="12" t="s">
        <v>521</v>
      </c>
      <c r="F166" s="12" t="s">
        <v>878</v>
      </c>
    </row>
    <row r="167" spans="1:6" ht="32.25" customHeight="1">
      <c r="A167" s="10">
        <v>164</v>
      </c>
      <c r="B167" s="11" t="s">
        <v>965</v>
      </c>
      <c r="C167" s="11" t="s">
        <v>522</v>
      </c>
      <c r="D167" s="12" t="s">
        <v>877</v>
      </c>
      <c r="E167" s="12" t="s">
        <v>523</v>
      </c>
      <c r="F167" s="12" t="s">
        <v>878</v>
      </c>
    </row>
    <row r="168" spans="1:6" ht="32.25" customHeight="1">
      <c r="A168" s="10">
        <v>165</v>
      </c>
      <c r="B168" s="11" t="s">
        <v>966</v>
      </c>
      <c r="C168" s="11" t="s">
        <v>524</v>
      </c>
      <c r="D168" s="12" t="s">
        <v>901</v>
      </c>
      <c r="E168" s="12" t="s">
        <v>525</v>
      </c>
      <c r="F168" s="12" t="s">
        <v>898</v>
      </c>
    </row>
    <row r="169" spans="1:6" ht="32.25" customHeight="1">
      <c r="A169" s="10">
        <v>166</v>
      </c>
      <c r="B169" s="11" t="s">
        <v>967</v>
      </c>
      <c r="C169" s="11" t="s">
        <v>526</v>
      </c>
      <c r="D169" s="12" t="s">
        <v>881</v>
      </c>
      <c r="E169" s="12" t="s">
        <v>525</v>
      </c>
      <c r="F169" s="12" t="s">
        <v>878</v>
      </c>
    </row>
    <row r="170" spans="1:6" ht="32.25" customHeight="1">
      <c r="A170" s="10">
        <v>167</v>
      </c>
      <c r="B170" s="11" t="s">
        <v>527</v>
      </c>
      <c r="C170" s="11" t="s">
        <v>528</v>
      </c>
      <c r="D170" s="12" t="s">
        <v>888</v>
      </c>
      <c r="E170" s="12" t="s">
        <v>529</v>
      </c>
      <c r="F170" s="12" t="s">
        <v>878</v>
      </c>
    </row>
    <row r="171" spans="1:6" ht="32.25" customHeight="1">
      <c r="A171" s="10">
        <v>168</v>
      </c>
      <c r="B171" s="11" t="s">
        <v>530</v>
      </c>
      <c r="C171" s="11" t="s">
        <v>531</v>
      </c>
      <c r="D171" s="12" t="s">
        <v>888</v>
      </c>
      <c r="E171" s="12" t="s">
        <v>529</v>
      </c>
      <c r="F171" s="12" t="s">
        <v>878</v>
      </c>
    </row>
    <row r="172" spans="1:6" ht="32.25" customHeight="1">
      <c r="A172" s="10">
        <v>169</v>
      </c>
      <c r="B172" s="11" t="s">
        <v>532</v>
      </c>
      <c r="C172" s="11" t="s">
        <v>533</v>
      </c>
      <c r="D172" s="12" t="s">
        <v>888</v>
      </c>
      <c r="E172" s="12" t="s">
        <v>529</v>
      </c>
      <c r="F172" s="12" t="s">
        <v>878</v>
      </c>
    </row>
    <row r="173" spans="1:6" ht="32.25" customHeight="1">
      <c r="A173" s="10">
        <v>170</v>
      </c>
      <c r="B173" s="11" t="s">
        <v>968</v>
      </c>
      <c r="C173" s="11" t="s">
        <v>534</v>
      </c>
      <c r="D173" s="12" t="s">
        <v>877</v>
      </c>
      <c r="E173" s="12" t="s">
        <v>535</v>
      </c>
      <c r="F173" s="12" t="s">
        <v>878</v>
      </c>
    </row>
    <row r="174" spans="1:6" ht="32.25" customHeight="1">
      <c r="A174" s="10">
        <v>171</v>
      </c>
      <c r="B174" s="11" t="s">
        <v>536</v>
      </c>
      <c r="C174" s="11" t="s">
        <v>534</v>
      </c>
      <c r="D174" s="12" t="s">
        <v>877</v>
      </c>
      <c r="E174" s="12" t="s">
        <v>535</v>
      </c>
      <c r="F174" s="12" t="s">
        <v>878</v>
      </c>
    </row>
    <row r="175" spans="1:6" ht="32.25" customHeight="1">
      <c r="A175" s="10">
        <v>172</v>
      </c>
      <c r="B175" s="11" t="s">
        <v>969</v>
      </c>
      <c r="C175" s="11" t="s">
        <v>537</v>
      </c>
      <c r="D175" s="12" t="s">
        <v>877</v>
      </c>
      <c r="E175" s="12" t="s">
        <v>970</v>
      </c>
      <c r="F175" s="12" t="s">
        <v>878</v>
      </c>
    </row>
    <row r="176" spans="1:6" ht="32.25" customHeight="1">
      <c r="A176" s="10">
        <v>173</v>
      </c>
      <c r="B176" s="11" t="s">
        <v>971</v>
      </c>
      <c r="C176" s="11" t="s">
        <v>538</v>
      </c>
      <c r="D176" s="12" t="s">
        <v>877</v>
      </c>
      <c r="E176" s="12" t="s">
        <v>535</v>
      </c>
      <c r="F176" s="12" t="s">
        <v>878</v>
      </c>
    </row>
    <row r="177" spans="1:6" ht="32.25" customHeight="1">
      <c r="A177" s="10">
        <v>174</v>
      </c>
      <c r="B177" s="11" t="s">
        <v>539</v>
      </c>
      <c r="C177" s="11" t="s">
        <v>492</v>
      </c>
      <c r="D177" s="12" t="s">
        <v>888</v>
      </c>
      <c r="E177" s="12" t="s">
        <v>540</v>
      </c>
      <c r="F177" s="12" t="s">
        <v>878</v>
      </c>
    </row>
    <row r="178" spans="1:6" ht="32.25" customHeight="1">
      <c r="A178" s="10">
        <v>175</v>
      </c>
      <c r="B178" s="11" t="s">
        <v>541</v>
      </c>
      <c r="C178" s="11" t="s">
        <v>542</v>
      </c>
      <c r="D178" s="12" t="s">
        <v>890</v>
      </c>
      <c r="E178" s="12" t="s">
        <v>540</v>
      </c>
      <c r="F178" s="12" t="s">
        <v>878</v>
      </c>
    </row>
    <row r="179" spans="1:6" ht="32.25" customHeight="1">
      <c r="A179" s="10">
        <v>176</v>
      </c>
      <c r="B179" s="11" t="s">
        <v>543</v>
      </c>
      <c r="C179" s="11" t="s">
        <v>544</v>
      </c>
      <c r="D179" s="12" t="s">
        <v>885</v>
      </c>
      <c r="E179" s="12" t="s">
        <v>540</v>
      </c>
      <c r="F179" s="12" t="s">
        <v>898</v>
      </c>
    </row>
    <row r="180" spans="1:6" ht="32.25" customHeight="1">
      <c r="A180" s="10">
        <v>177</v>
      </c>
      <c r="B180" s="11" t="s">
        <v>545</v>
      </c>
      <c r="C180" s="11" t="s">
        <v>484</v>
      </c>
      <c r="D180" s="12" t="s">
        <v>886</v>
      </c>
      <c r="E180" s="12" t="s">
        <v>540</v>
      </c>
      <c r="F180" s="12" t="s">
        <v>898</v>
      </c>
    </row>
    <row r="181" spans="1:6" ht="32.25" customHeight="1">
      <c r="A181" s="10">
        <v>178</v>
      </c>
      <c r="B181" s="11" t="s">
        <v>546</v>
      </c>
      <c r="C181" s="11" t="s">
        <v>547</v>
      </c>
      <c r="D181" s="12" t="s">
        <v>888</v>
      </c>
      <c r="E181" s="12" t="s">
        <v>548</v>
      </c>
      <c r="F181" s="12" t="s">
        <v>878</v>
      </c>
    </row>
    <row r="182" spans="1:6" ht="32.25" customHeight="1">
      <c r="A182" s="10">
        <v>179</v>
      </c>
      <c r="B182" s="11" t="s">
        <v>549</v>
      </c>
      <c r="C182" s="11" t="s">
        <v>550</v>
      </c>
      <c r="D182" s="12" t="s">
        <v>888</v>
      </c>
      <c r="E182" s="12" t="s">
        <v>548</v>
      </c>
      <c r="F182" s="12" t="s">
        <v>878</v>
      </c>
    </row>
    <row r="183" spans="1:6" ht="32.25" customHeight="1">
      <c r="A183" s="10">
        <v>180</v>
      </c>
      <c r="B183" s="11" t="s">
        <v>551</v>
      </c>
      <c r="C183" s="11" t="s">
        <v>254</v>
      </c>
      <c r="D183" s="12" t="s">
        <v>886</v>
      </c>
      <c r="E183" s="12" t="s">
        <v>972</v>
      </c>
      <c r="F183" s="12" t="s">
        <v>878</v>
      </c>
    </row>
    <row r="184" spans="1:6" ht="32.25" customHeight="1">
      <c r="A184" s="10">
        <v>181</v>
      </c>
      <c r="B184" s="11" t="s">
        <v>552</v>
      </c>
      <c r="C184" s="11" t="s">
        <v>254</v>
      </c>
      <c r="D184" s="12" t="s">
        <v>886</v>
      </c>
      <c r="E184" s="12" t="s">
        <v>548</v>
      </c>
      <c r="F184" s="12" t="s">
        <v>878</v>
      </c>
    </row>
    <row r="185" spans="1:6" ht="32.25" customHeight="1">
      <c r="A185" s="10">
        <v>182</v>
      </c>
      <c r="B185" s="11" t="s">
        <v>973</v>
      </c>
      <c r="C185" s="11" t="s">
        <v>553</v>
      </c>
      <c r="D185" s="12" t="s">
        <v>877</v>
      </c>
      <c r="E185" s="12" t="s">
        <v>554</v>
      </c>
      <c r="F185" s="12" t="s">
        <v>878</v>
      </c>
    </row>
    <row r="186" spans="1:6" ht="32.25" customHeight="1">
      <c r="A186" s="10">
        <v>183</v>
      </c>
      <c r="B186" s="11" t="s">
        <v>555</v>
      </c>
      <c r="C186" s="11" t="s">
        <v>556</v>
      </c>
      <c r="D186" s="12" t="s">
        <v>886</v>
      </c>
      <c r="E186" s="12" t="s">
        <v>974</v>
      </c>
      <c r="F186" s="12" t="s">
        <v>878</v>
      </c>
    </row>
    <row r="187" spans="1:6" ht="32.25" customHeight="1">
      <c r="A187" s="10">
        <v>184</v>
      </c>
      <c r="B187" s="11" t="s">
        <v>557</v>
      </c>
      <c r="C187" s="11" t="s">
        <v>558</v>
      </c>
      <c r="D187" s="12" t="s">
        <v>885</v>
      </c>
      <c r="E187" s="12" t="s">
        <v>559</v>
      </c>
      <c r="F187" s="12" t="s">
        <v>878</v>
      </c>
    </row>
    <row r="188" spans="1:6" ht="32.25" customHeight="1">
      <c r="A188" s="10">
        <v>185</v>
      </c>
      <c r="B188" s="11" t="s">
        <v>975</v>
      </c>
      <c r="C188" s="11" t="s">
        <v>560</v>
      </c>
      <c r="D188" s="12" t="s">
        <v>877</v>
      </c>
      <c r="E188" s="12" t="s">
        <v>561</v>
      </c>
      <c r="F188" s="12" t="s">
        <v>878</v>
      </c>
    </row>
    <row r="189" spans="1:6" ht="32.25" customHeight="1">
      <c r="A189" s="10">
        <v>186</v>
      </c>
      <c r="B189" s="11" t="s">
        <v>562</v>
      </c>
      <c r="C189" s="11" t="s">
        <v>563</v>
      </c>
      <c r="D189" s="12" t="s">
        <v>888</v>
      </c>
      <c r="E189" s="12" t="s">
        <v>564</v>
      </c>
      <c r="F189" s="12" t="s">
        <v>878</v>
      </c>
    </row>
    <row r="190" spans="1:6" ht="32.25" customHeight="1">
      <c r="A190" s="10">
        <v>187</v>
      </c>
      <c r="B190" s="11" t="s">
        <v>565</v>
      </c>
      <c r="C190" s="11" t="s">
        <v>566</v>
      </c>
      <c r="D190" s="12" t="s">
        <v>886</v>
      </c>
      <c r="E190" s="14" t="s">
        <v>514</v>
      </c>
      <c r="F190" s="12" t="s">
        <v>878</v>
      </c>
    </row>
    <row r="191" spans="1:6" ht="40.5" customHeight="1">
      <c r="A191" s="10">
        <v>188</v>
      </c>
      <c r="B191" s="11" t="s">
        <v>976</v>
      </c>
      <c r="C191" s="11" t="s">
        <v>567</v>
      </c>
      <c r="D191" s="12" t="s">
        <v>317</v>
      </c>
      <c r="E191" s="12" t="s">
        <v>568</v>
      </c>
      <c r="F191" s="12" t="s">
        <v>878</v>
      </c>
    </row>
    <row r="192" spans="1:6" ht="32.25" customHeight="1">
      <c r="A192" s="10">
        <v>189</v>
      </c>
      <c r="B192" s="11" t="s">
        <v>569</v>
      </c>
      <c r="C192" s="11" t="s">
        <v>570</v>
      </c>
      <c r="D192" s="12" t="s">
        <v>919</v>
      </c>
      <c r="E192" s="12" t="s">
        <v>568</v>
      </c>
      <c r="F192" s="12" t="s">
        <v>878</v>
      </c>
    </row>
    <row r="193" spans="1:6" ht="32.25" customHeight="1">
      <c r="A193" s="10">
        <v>190</v>
      </c>
      <c r="B193" s="11" t="s">
        <v>977</v>
      </c>
      <c r="C193" s="11" t="s">
        <v>571</v>
      </c>
      <c r="D193" s="12" t="s">
        <v>901</v>
      </c>
      <c r="E193" s="12" t="s">
        <v>572</v>
      </c>
      <c r="F193" s="12" t="s">
        <v>878</v>
      </c>
    </row>
    <row r="194" spans="1:6" ht="32.25" customHeight="1">
      <c r="A194" s="10">
        <v>191</v>
      </c>
      <c r="B194" s="11" t="s">
        <v>978</v>
      </c>
      <c r="C194" s="11" t="s">
        <v>573</v>
      </c>
      <c r="D194" s="12" t="s">
        <v>901</v>
      </c>
      <c r="E194" s="12" t="s">
        <v>572</v>
      </c>
      <c r="F194" s="12" t="s">
        <v>878</v>
      </c>
    </row>
    <row r="195" spans="1:6" ht="31.5" customHeight="1">
      <c r="A195" s="10">
        <v>192</v>
      </c>
      <c r="B195" s="11" t="s">
        <v>979</v>
      </c>
      <c r="C195" s="11" t="s">
        <v>574</v>
      </c>
      <c r="D195" s="12" t="s">
        <v>901</v>
      </c>
      <c r="E195" s="12" t="s">
        <v>572</v>
      </c>
      <c r="F195" s="12" t="s">
        <v>878</v>
      </c>
    </row>
    <row r="196" spans="1:6" ht="32.25" customHeight="1">
      <c r="A196" s="10">
        <v>193</v>
      </c>
      <c r="B196" s="11" t="s">
        <v>575</v>
      </c>
      <c r="C196" s="11" t="s">
        <v>576</v>
      </c>
      <c r="D196" s="12" t="s">
        <v>888</v>
      </c>
      <c r="E196" s="12" t="s">
        <v>577</v>
      </c>
      <c r="F196" s="12" t="s">
        <v>878</v>
      </c>
    </row>
    <row r="197" spans="1:6" ht="32.25" customHeight="1">
      <c r="A197" s="10">
        <v>194</v>
      </c>
      <c r="B197" s="11" t="s">
        <v>980</v>
      </c>
      <c r="C197" s="11" t="s">
        <v>578</v>
      </c>
      <c r="D197" s="12" t="s">
        <v>901</v>
      </c>
      <c r="E197" s="12" t="s">
        <v>579</v>
      </c>
      <c r="F197" s="12" t="s">
        <v>878</v>
      </c>
    </row>
    <row r="198" spans="1:6" ht="32.25" customHeight="1">
      <c r="A198" s="10">
        <v>195</v>
      </c>
      <c r="B198" s="11" t="s">
        <v>981</v>
      </c>
      <c r="C198" s="11" t="s">
        <v>580</v>
      </c>
      <c r="D198" s="12" t="s">
        <v>894</v>
      </c>
      <c r="E198" s="12" t="s">
        <v>581</v>
      </c>
      <c r="F198" s="12" t="s">
        <v>878</v>
      </c>
    </row>
    <row r="199" spans="1:6" ht="32.25" customHeight="1">
      <c r="A199" s="10">
        <v>196</v>
      </c>
      <c r="B199" s="11" t="s">
        <v>582</v>
      </c>
      <c r="C199" s="11" t="s">
        <v>583</v>
      </c>
      <c r="D199" s="12" t="s">
        <v>886</v>
      </c>
      <c r="E199" s="12" t="s">
        <v>584</v>
      </c>
      <c r="F199" s="12" t="s">
        <v>878</v>
      </c>
    </row>
    <row r="200" spans="1:6" ht="32.25" customHeight="1">
      <c r="A200" s="10">
        <v>197</v>
      </c>
      <c r="B200" s="11" t="s">
        <v>585</v>
      </c>
      <c r="C200" s="11" t="s">
        <v>301</v>
      </c>
      <c r="D200" s="12" t="s">
        <v>881</v>
      </c>
      <c r="E200" s="12" t="s">
        <v>586</v>
      </c>
      <c r="F200" s="12" t="s">
        <v>878</v>
      </c>
    </row>
    <row r="201" spans="1:6" ht="32.25" customHeight="1">
      <c r="A201" s="10">
        <v>198</v>
      </c>
      <c r="B201" s="11" t="s">
        <v>587</v>
      </c>
      <c r="C201" s="11" t="s">
        <v>588</v>
      </c>
      <c r="D201" s="12" t="s">
        <v>888</v>
      </c>
      <c r="E201" s="12" t="s">
        <v>586</v>
      </c>
      <c r="F201" s="12" t="s">
        <v>878</v>
      </c>
    </row>
    <row r="202" spans="1:6" ht="32.25" customHeight="1">
      <c r="A202" s="10">
        <v>199</v>
      </c>
      <c r="B202" s="11" t="s">
        <v>589</v>
      </c>
      <c r="C202" s="11" t="s">
        <v>590</v>
      </c>
      <c r="D202" s="12" t="s">
        <v>919</v>
      </c>
      <c r="E202" s="12" t="s">
        <v>586</v>
      </c>
      <c r="F202" s="12" t="s">
        <v>878</v>
      </c>
    </row>
    <row r="203" spans="1:6" ht="32.25" customHeight="1">
      <c r="A203" s="10">
        <v>200</v>
      </c>
      <c r="B203" s="11" t="s">
        <v>591</v>
      </c>
      <c r="C203" s="11" t="s">
        <v>592</v>
      </c>
      <c r="D203" s="12" t="s">
        <v>919</v>
      </c>
      <c r="E203" s="12" t="s">
        <v>586</v>
      </c>
      <c r="F203" s="12" t="s">
        <v>878</v>
      </c>
    </row>
    <row r="204" spans="1:6" ht="32.25" customHeight="1">
      <c r="A204" s="10">
        <v>201</v>
      </c>
      <c r="B204" s="11" t="s">
        <v>593</v>
      </c>
      <c r="C204" s="11" t="s">
        <v>594</v>
      </c>
      <c r="D204" s="12" t="s">
        <v>919</v>
      </c>
      <c r="E204" s="12" t="s">
        <v>586</v>
      </c>
      <c r="F204" s="12" t="s">
        <v>878</v>
      </c>
    </row>
    <row r="205" spans="1:6" ht="32.25" customHeight="1">
      <c r="A205" s="10">
        <v>202</v>
      </c>
      <c r="B205" s="11" t="s">
        <v>595</v>
      </c>
      <c r="C205" s="11" t="s">
        <v>596</v>
      </c>
      <c r="D205" s="12" t="s">
        <v>886</v>
      </c>
      <c r="E205" s="12" t="s">
        <v>586</v>
      </c>
      <c r="F205" s="12" t="s">
        <v>878</v>
      </c>
    </row>
    <row r="206" spans="1:6" ht="32.25" customHeight="1">
      <c r="A206" s="10">
        <v>203</v>
      </c>
      <c r="B206" s="11" t="s">
        <v>982</v>
      </c>
      <c r="C206" s="11" t="s">
        <v>597</v>
      </c>
      <c r="D206" s="12" t="s">
        <v>877</v>
      </c>
      <c r="E206" s="12" t="s">
        <v>598</v>
      </c>
      <c r="F206" s="12" t="s">
        <v>878</v>
      </c>
    </row>
    <row r="207" spans="1:6" ht="32.25" customHeight="1">
      <c r="A207" s="10">
        <v>204</v>
      </c>
      <c r="B207" s="11" t="s">
        <v>983</v>
      </c>
      <c r="C207" s="11" t="s">
        <v>599</v>
      </c>
      <c r="D207" s="12" t="s">
        <v>877</v>
      </c>
      <c r="E207" s="12" t="s">
        <v>598</v>
      </c>
      <c r="F207" s="12" t="s">
        <v>878</v>
      </c>
    </row>
    <row r="208" spans="1:6" ht="32.25" customHeight="1">
      <c r="A208" s="10">
        <v>205</v>
      </c>
      <c r="B208" s="11" t="s">
        <v>984</v>
      </c>
      <c r="C208" s="11" t="s">
        <v>600</v>
      </c>
      <c r="D208" s="12" t="s">
        <v>877</v>
      </c>
      <c r="E208" s="12" t="s">
        <v>598</v>
      </c>
      <c r="F208" s="12" t="s">
        <v>878</v>
      </c>
    </row>
    <row r="209" spans="1:6" ht="32.25" customHeight="1">
      <c r="A209" s="10">
        <v>206</v>
      </c>
      <c r="B209" s="11" t="s">
        <v>985</v>
      </c>
      <c r="C209" s="11" t="s">
        <v>601</v>
      </c>
      <c r="D209" s="12" t="s">
        <v>877</v>
      </c>
      <c r="E209" s="12" t="s">
        <v>598</v>
      </c>
      <c r="F209" s="12" t="s">
        <v>878</v>
      </c>
    </row>
    <row r="210" spans="1:6" ht="32.25" customHeight="1">
      <c r="A210" s="10">
        <v>207</v>
      </c>
      <c r="B210" s="11" t="s">
        <v>986</v>
      </c>
      <c r="C210" s="11" t="s">
        <v>602</v>
      </c>
      <c r="D210" s="12" t="s">
        <v>877</v>
      </c>
      <c r="E210" s="12" t="s">
        <v>598</v>
      </c>
      <c r="F210" s="12" t="s">
        <v>878</v>
      </c>
    </row>
    <row r="211" spans="1:6" ht="32.25" customHeight="1">
      <c r="A211" s="10">
        <v>208</v>
      </c>
      <c r="B211" s="11" t="s">
        <v>987</v>
      </c>
      <c r="C211" s="11" t="s">
        <v>603</v>
      </c>
      <c r="D211" s="12" t="s">
        <v>877</v>
      </c>
      <c r="E211" s="12" t="s">
        <v>598</v>
      </c>
      <c r="F211" s="12" t="s">
        <v>878</v>
      </c>
    </row>
    <row r="212" spans="1:6" ht="32.25" customHeight="1">
      <c r="A212" s="10">
        <v>209</v>
      </c>
      <c r="B212" s="11" t="s">
        <v>988</v>
      </c>
      <c r="C212" s="11" t="s">
        <v>604</v>
      </c>
      <c r="D212" s="12" t="s">
        <v>877</v>
      </c>
      <c r="E212" s="12" t="s">
        <v>598</v>
      </c>
      <c r="F212" s="12" t="s">
        <v>878</v>
      </c>
    </row>
    <row r="213" spans="1:6" ht="32.25" customHeight="1">
      <c r="A213" s="10">
        <v>210</v>
      </c>
      <c r="B213" s="11" t="s">
        <v>989</v>
      </c>
      <c r="C213" s="11" t="s">
        <v>605</v>
      </c>
      <c r="D213" s="12" t="s">
        <v>877</v>
      </c>
      <c r="E213" s="12" t="s">
        <v>598</v>
      </c>
      <c r="F213" s="12" t="s">
        <v>884</v>
      </c>
    </row>
    <row r="214" spans="1:6" ht="32.25" customHeight="1">
      <c r="A214" s="10">
        <v>211</v>
      </c>
      <c r="B214" s="11" t="s">
        <v>990</v>
      </c>
      <c r="C214" s="11" t="s">
        <v>606</v>
      </c>
      <c r="D214" s="12" t="s">
        <v>881</v>
      </c>
      <c r="E214" s="12" t="s">
        <v>598</v>
      </c>
      <c r="F214" s="12" t="s">
        <v>898</v>
      </c>
    </row>
    <row r="215" spans="1:6" ht="32.25" customHeight="1">
      <c r="A215" s="10">
        <v>212</v>
      </c>
      <c r="B215" s="11" t="s">
        <v>607</v>
      </c>
      <c r="C215" s="11" t="s">
        <v>608</v>
      </c>
      <c r="D215" s="12" t="s">
        <v>888</v>
      </c>
      <c r="E215" s="12" t="s">
        <v>609</v>
      </c>
      <c r="F215" s="12" t="s">
        <v>878</v>
      </c>
    </row>
    <row r="216" spans="1:6" ht="32.25" customHeight="1">
      <c r="A216" s="10">
        <v>213</v>
      </c>
      <c r="B216" s="11" t="s">
        <v>610</v>
      </c>
      <c r="C216" s="11" t="s">
        <v>611</v>
      </c>
      <c r="D216" s="12" t="s">
        <v>890</v>
      </c>
      <c r="E216" s="12" t="s">
        <v>609</v>
      </c>
      <c r="F216" s="12" t="s">
        <v>878</v>
      </c>
    </row>
    <row r="217" spans="1:6" ht="32.25" customHeight="1">
      <c r="A217" s="10">
        <v>214</v>
      </c>
      <c r="B217" s="11" t="s">
        <v>991</v>
      </c>
      <c r="C217" s="11" t="s">
        <v>612</v>
      </c>
      <c r="D217" s="12" t="s">
        <v>901</v>
      </c>
      <c r="E217" s="12" t="s">
        <v>613</v>
      </c>
      <c r="F217" s="12" t="s">
        <v>878</v>
      </c>
    </row>
    <row r="218" spans="1:6" ht="32.25" customHeight="1">
      <c r="A218" s="10">
        <v>215</v>
      </c>
      <c r="B218" s="11" t="s">
        <v>614</v>
      </c>
      <c r="C218" s="11" t="s">
        <v>615</v>
      </c>
      <c r="D218" s="12" t="s">
        <v>888</v>
      </c>
      <c r="E218" s="12" t="s">
        <v>616</v>
      </c>
      <c r="F218" s="12" t="s">
        <v>878</v>
      </c>
    </row>
    <row r="219" spans="1:6" ht="32.25" customHeight="1">
      <c r="A219" s="10">
        <v>216</v>
      </c>
      <c r="B219" s="11" t="s">
        <v>617</v>
      </c>
      <c r="C219" s="11" t="s">
        <v>618</v>
      </c>
      <c r="D219" s="12" t="s">
        <v>894</v>
      </c>
      <c r="E219" s="12" t="s">
        <v>619</v>
      </c>
      <c r="F219" s="12" t="s">
        <v>878</v>
      </c>
    </row>
    <row r="220" spans="1:6" ht="32.25" customHeight="1">
      <c r="A220" s="10">
        <v>217</v>
      </c>
      <c r="B220" s="11" t="s">
        <v>992</v>
      </c>
      <c r="C220" s="11" t="s">
        <v>620</v>
      </c>
      <c r="D220" s="12" t="s">
        <v>901</v>
      </c>
      <c r="E220" s="12" t="s">
        <v>621</v>
      </c>
      <c r="F220" s="12" t="s">
        <v>878</v>
      </c>
    </row>
    <row r="221" spans="1:6" ht="32.25" customHeight="1">
      <c r="A221" s="10">
        <v>218</v>
      </c>
      <c r="B221" s="11" t="s">
        <v>993</v>
      </c>
      <c r="C221" s="11" t="s">
        <v>622</v>
      </c>
      <c r="D221" s="12" t="s">
        <v>877</v>
      </c>
      <c r="E221" s="12" t="s">
        <v>621</v>
      </c>
      <c r="F221" s="12" t="s">
        <v>878</v>
      </c>
    </row>
    <row r="222" spans="1:6" ht="32.25" customHeight="1">
      <c r="A222" s="10">
        <v>219</v>
      </c>
      <c r="B222" s="11" t="s">
        <v>623</v>
      </c>
      <c r="C222" s="11" t="s">
        <v>624</v>
      </c>
      <c r="D222" s="12" t="s">
        <v>886</v>
      </c>
      <c r="E222" s="12" t="s">
        <v>621</v>
      </c>
      <c r="F222" s="12" t="s">
        <v>878</v>
      </c>
    </row>
    <row r="223" spans="1:6" ht="32.25" customHeight="1">
      <c r="A223" s="10">
        <v>220</v>
      </c>
      <c r="B223" s="11" t="s">
        <v>625</v>
      </c>
      <c r="C223" s="11" t="s">
        <v>626</v>
      </c>
      <c r="D223" s="12" t="s">
        <v>886</v>
      </c>
      <c r="E223" s="12" t="s">
        <v>621</v>
      </c>
      <c r="F223" s="12" t="s">
        <v>898</v>
      </c>
    </row>
    <row r="224" spans="1:6" ht="32.25" customHeight="1">
      <c r="A224" s="10">
        <v>221</v>
      </c>
      <c r="B224" s="11" t="s">
        <v>627</v>
      </c>
      <c r="C224" s="11" t="s">
        <v>628</v>
      </c>
      <c r="D224" s="12" t="s">
        <v>888</v>
      </c>
      <c r="E224" s="12" t="s">
        <v>629</v>
      </c>
      <c r="F224" s="12" t="s">
        <v>878</v>
      </c>
    </row>
    <row r="225" spans="1:6" ht="32.25" customHeight="1">
      <c r="A225" s="10">
        <v>222</v>
      </c>
      <c r="B225" s="11" t="s">
        <v>994</v>
      </c>
      <c r="C225" s="11" t="s">
        <v>630</v>
      </c>
      <c r="D225" s="12" t="s">
        <v>901</v>
      </c>
      <c r="E225" s="12" t="s">
        <v>631</v>
      </c>
      <c r="F225" s="12" t="s">
        <v>898</v>
      </c>
    </row>
    <row r="226" spans="1:6" ht="32.25" customHeight="1">
      <c r="A226" s="10">
        <v>223</v>
      </c>
      <c r="B226" s="11" t="s">
        <v>995</v>
      </c>
      <c r="C226" s="11" t="s">
        <v>632</v>
      </c>
      <c r="D226" s="12" t="s">
        <v>901</v>
      </c>
      <c r="E226" s="12" t="s">
        <v>633</v>
      </c>
      <c r="F226" s="12" t="s">
        <v>878</v>
      </c>
    </row>
    <row r="227" spans="1:6" ht="32.25" customHeight="1">
      <c r="A227" s="10">
        <v>224</v>
      </c>
      <c r="B227" s="11" t="s">
        <v>996</v>
      </c>
      <c r="C227" s="11" t="s">
        <v>634</v>
      </c>
      <c r="D227" s="12" t="s">
        <v>901</v>
      </c>
      <c r="E227" s="12" t="s">
        <v>633</v>
      </c>
      <c r="F227" s="12" t="s">
        <v>878</v>
      </c>
    </row>
    <row r="228" spans="1:6" ht="32.25" customHeight="1">
      <c r="A228" s="10">
        <v>225</v>
      </c>
      <c r="B228" s="11" t="s">
        <v>997</v>
      </c>
      <c r="C228" s="11" t="s">
        <v>635</v>
      </c>
      <c r="D228" s="12" t="s">
        <v>317</v>
      </c>
      <c r="E228" s="12" t="s">
        <v>636</v>
      </c>
      <c r="F228" s="12" t="s">
        <v>878</v>
      </c>
    </row>
    <row r="229" spans="1:6" ht="32.25" customHeight="1">
      <c r="A229" s="10">
        <v>226</v>
      </c>
      <c r="B229" s="11" t="s">
        <v>998</v>
      </c>
      <c r="C229" s="11" t="s">
        <v>637</v>
      </c>
      <c r="D229" s="12" t="s">
        <v>901</v>
      </c>
      <c r="E229" s="12" t="s">
        <v>636</v>
      </c>
      <c r="F229" s="12" t="s">
        <v>878</v>
      </c>
    </row>
    <row r="230" spans="1:6" ht="32.25" customHeight="1">
      <c r="A230" s="10">
        <v>227</v>
      </c>
      <c r="B230" s="11" t="s">
        <v>638</v>
      </c>
      <c r="C230" s="11" t="s">
        <v>639</v>
      </c>
      <c r="D230" s="12" t="s">
        <v>890</v>
      </c>
      <c r="E230" s="12" t="s">
        <v>636</v>
      </c>
      <c r="F230" s="12" t="s">
        <v>898</v>
      </c>
    </row>
    <row r="231" spans="1:6" ht="32.25" customHeight="1">
      <c r="A231" s="10">
        <v>228</v>
      </c>
      <c r="B231" s="11" t="s">
        <v>999</v>
      </c>
      <c r="C231" s="11" t="s">
        <v>604</v>
      </c>
      <c r="D231" s="12" t="s">
        <v>877</v>
      </c>
      <c r="E231" s="12" t="s">
        <v>640</v>
      </c>
      <c r="F231" s="12" t="s">
        <v>898</v>
      </c>
    </row>
    <row r="232" spans="1:6" ht="32.25" customHeight="1">
      <c r="A232" s="10">
        <v>229</v>
      </c>
      <c r="B232" s="11" t="s">
        <v>1000</v>
      </c>
      <c r="C232" s="11" t="s">
        <v>641</v>
      </c>
      <c r="D232" s="12" t="s">
        <v>894</v>
      </c>
      <c r="E232" s="12" t="s">
        <v>642</v>
      </c>
      <c r="F232" s="12" t="s">
        <v>878</v>
      </c>
    </row>
    <row r="233" spans="1:6" ht="32.25" customHeight="1">
      <c r="A233" s="10">
        <v>230</v>
      </c>
      <c r="B233" s="11" t="s">
        <v>643</v>
      </c>
      <c r="C233" s="11" t="s">
        <v>644</v>
      </c>
      <c r="D233" s="12" t="s">
        <v>890</v>
      </c>
      <c r="E233" s="12" t="s">
        <v>645</v>
      </c>
      <c r="F233" s="12" t="s">
        <v>878</v>
      </c>
    </row>
    <row r="234" spans="1:6" ht="32.25" customHeight="1">
      <c r="A234" s="10">
        <v>231</v>
      </c>
      <c r="B234" s="11" t="s">
        <v>646</v>
      </c>
      <c r="C234" s="11" t="s">
        <v>647</v>
      </c>
      <c r="D234" s="12" t="s">
        <v>890</v>
      </c>
      <c r="E234" s="12" t="s">
        <v>645</v>
      </c>
      <c r="F234" s="12" t="s">
        <v>878</v>
      </c>
    </row>
    <row r="235" spans="1:6" ht="32.25" customHeight="1">
      <c r="A235" s="10">
        <v>232</v>
      </c>
      <c r="B235" s="11" t="s">
        <v>648</v>
      </c>
      <c r="C235" s="11" t="s">
        <v>455</v>
      </c>
      <c r="D235" s="12" t="s">
        <v>894</v>
      </c>
      <c r="E235" s="12" t="s">
        <v>649</v>
      </c>
      <c r="F235" s="12" t="s">
        <v>898</v>
      </c>
    </row>
    <row r="236" spans="1:6" ht="32.25" customHeight="1">
      <c r="A236" s="10">
        <v>233</v>
      </c>
      <c r="B236" s="11" t="s">
        <v>650</v>
      </c>
      <c r="C236" s="11" t="s">
        <v>651</v>
      </c>
      <c r="D236" s="12" t="s">
        <v>890</v>
      </c>
      <c r="E236" s="12" t="s">
        <v>652</v>
      </c>
      <c r="F236" s="12" t="s">
        <v>878</v>
      </c>
    </row>
    <row r="237" spans="1:6" ht="32.25" customHeight="1">
      <c r="A237" s="10">
        <v>234</v>
      </c>
      <c r="B237" s="11" t="s">
        <v>653</v>
      </c>
      <c r="C237" s="11" t="s">
        <v>654</v>
      </c>
      <c r="D237" s="12" t="s">
        <v>885</v>
      </c>
      <c r="E237" s="12" t="s">
        <v>1001</v>
      </c>
      <c r="F237" s="12" t="s">
        <v>878</v>
      </c>
    </row>
    <row r="238" spans="1:6" ht="32.25" customHeight="1">
      <c r="A238" s="10">
        <v>235</v>
      </c>
      <c r="B238" s="11" t="s">
        <v>1002</v>
      </c>
      <c r="C238" s="11" t="s">
        <v>655</v>
      </c>
      <c r="D238" s="12" t="s">
        <v>881</v>
      </c>
      <c r="E238" s="12" t="s">
        <v>656</v>
      </c>
      <c r="F238" s="12" t="s">
        <v>878</v>
      </c>
    </row>
    <row r="239" spans="1:6" ht="32.25" customHeight="1">
      <c r="A239" s="10">
        <v>236</v>
      </c>
      <c r="B239" s="11" t="s">
        <v>1003</v>
      </c>
      <c r="C239" s="11" t="s">
        <v>655</v>
      </c>
      <c r="D239" s="12" t="s">
        <v>881</v>
      </c>
      <c r="E239" s="12" t="s">
        <v>656</v>
      </c>
      <c r="F239" s="12" t="s">
        <v>878</v>
      </c>
    </row>
    <row r="240" spans="1:6" ht="32.25" customHeight="1">
      <c r="A240" s="10">
        <v>237</v>
      </c>
      <c r="B240" s="11" t="s">
        <v>657</v>
      </c>
      <c r="C240" s="11" t="s">
        <v>658</v>
      </c>
      <c r="D240" s="12" t="s">
        <v>885</v>
      </c>
      <c r="E240" s="12" t="s">
        <v>656</v>
      </c>
      <c r="F240" s="12" t="s">
        <v>898</v>
      </c>
    </row>
    <row r="241" spans="1:6" ht="32.25" customHeight="1">
      <c r="A241" s="10">
        <v>238</v>
      </c>
      <c r="B241" s="11" t="s">
        <v>659</v>
      </c>
      <c r="C241" s="11" t="s">
        <v>660</v>
      </c>
      <c r="D241" s="12" t="s">
        <v>885</v>
      </c>
      <c r="E241" s="12" t="s">
        <v>656</v>
      </c>
      <c r="F241" s="12" t="s">
        <v>878</v>
      </c>
    </row>
    <row r="242" spans="1:6" ht="32.25" customHeight="1">
      <c r="A242" s="10">
        <v>239</v>
      </c>
      <c r="B242" s="11" t="s">
        <v>1004</v>
      </c>
      <c r="C242" s="11" t="s">
        <v>661</v>
      </c>
      <c r="D242" s="12" t="s">
        <v>888</v>
      </c>
      <c r="E242" s="12" t="s">
        <v>662</v>
      </c>
      <c r="F242" s="12" t="s">
        <v>878</v>
      </c>
    </row>
    <row r="243" spans="1:6" ht="32.25" customHeight="1">
      <c r="A243" s="10">
        <v>240</v>
      </c>
      <c r="B243" s="11" t="s">
        <v>663</v>
      </c>
      <c r="C243" s="11" t="s">
        <v>664</v>
      </c>
      <c r="D243" s="12" t="s">
        <v>919</v>
      </c>
      <c r="E243" s="12" t="s">
        <v>665</v>
      </c>
      <c r="F243" s="12" t="s">
        <v>878</v>
      </c>
    </row>
    <row r="244" spans="1:6" ht="32.25" customHeight="1">
      <c r="A244" s="10">
        <v>241</v>
      </c>
      <c r="B244" s="11" t="s">
        <v>666</v>
      </c>
      <c r="C244" s="11" t="s">
        <v>667</v>
      </c>
      <c r="D244" s="12" t="s">
        <v>919</v>
      </c>
      <c r="E244" s="12" t="s">
        <v>665</v>
      </c>
      <c r="F244" s="12" t="s">
        <v>878</v>
      </c>
    </row>
    <row r="245" spans="1:6" ht="32.25" customHeight="1">
      <c r="A245" s="10">
        <v>242</v>
      </c>
      <c r="B245" s="11" t="s">
        <v>1005</v>
      </c>
      <c r="C245" s="11" t="s">
        <v>453</v>
      </c>
      <c r="D245" s="12" t="s">
        <v>881</v>
      </c>
      <c r="E245" s="12" t="s">
        <v>668</v>
      </c>
      <c r="F245" s="12" t="s">
        <v>878</v>
      </c>
    </row>
    <row r="246" spans="1:6" ht="32.25" customHeight="1">
      <c r="A246" s="10">
        <v>243</v>
      </c>
      <c r="B246" s="11" t="s">
        <v>669</v>
      </c>
      <c r="C246" s="11" t="s">
        <v>670</v>
      </c>
      <c r="D246" s="12" t="s">
        <v>888</v>
      </c>
      <c r="E246" s="12" t="s">
        <v>668</v>
      </c>
      <c r="F246" s="12" t="s">
        <v>878</v>
      </c>
    </row>
    <row r="247" spans="1:6" ht="32.25" customHeight="1">
      <c r="A247" s="10">
        <v>244</v>
      </c>
      <c r="B247" s="11" t="s">
        <v>671</v>
      </c>
      <c r="C247" s="11" t="s">
        <v>672</v>
      </c>
      <c r="D247" s="12" t="s">
        <v>888</v>
      </c>
      <c r="E247" s="12" t="s">
        <v>668</v>
      </c>
      <c r="F247" s="12" t="s">
        <v>878</v>
      </c>
    </row>
    <row r="248" spans="1:6" ht="32.25" customHeight="1">
      <c r="A248" s="10">
        <v>245</v>
      </c>
      <c r="B248" s="11" t="s">
        <v>673</v>
      </c>
      <c r="C248" s="11" t="s">
        <v>674</v>
      </c>
      <c r="D248" s="12" t="s">
        <v>888</v>
      </c>
      <c r="E248" s="12" t="s">
        <v>668</v>
      </c>
      <c r="F248" s="12" t="s">
        <v>878</v>
      </c>
    </row>
    <row r="249" spans="1:6" ht="32.25" customHeight="1">
      <c r="A249" s="10">
        <v>246</v>
      </c>
      <c r="B249" s="11" t="s">
        <v>675</v>
      </c>
      <c r="C249" s="11" t="s">
        <v>676</v>
      </c>
      <c r="D249" s="12" t="s">
        <v>885</v>
      </c>
      <c r="E249" s="12" t="s">
        <v>677</v>
      </c>
      <c r="F249" s="12" t="s">
        <v>878</v>
      </c>
    </row>
    <row r="250" spans="1:6" ht="32.25" customHeight="1">
      <c r="A250" s="10">
        <v>247</v>
      </c>
      <c r="B250" s="11" t="s">
        <v>678</v>
      </c>
      <c r="C250" s="11" t="s">
        <v>679</v>
      </c>
      <c r="D250" s="12" t="s">
        <v>886</v>
      </c>
      <c r="E250" s="12" t="s">
        <v>677</v>
      </c>
      <c r="F250" s="12" t="s">
        <v>878</v>
      </c>
    </row>
    <row r="251" spans="1:6" ht="32.25" customHeight="1">
      <c r="A251" s="10">
        <v>248</v>
      </c>
      <c r="B251" s="11" t="s">
        <v>680</v>
      </c>
      <c r="C251" s="11" t="s">
        <v>681</v>
      </c>
      <c r="D251" s="12" t="s">
        <v>919</v>
      </c>
      <c r="E251" s="12" t="s">
        <v>682</v>
      </c>
      <c r="F251" s="12" t="s">
        <v>878</v>
      </c>
    </row>
    <row r="252" spans="1:6" ht="32.25" customHeight="1">
      <c r="A252" s="10">
        <v>249</v>
      </c>
      <c r="B252" s="11" t="s">
        <v>683</v>
      </c>
      <c r="C252" s="11" t="s">
        <v>684</v>
      </c>
      <c r="D252" s="12" t="s">
        <v>919</v>
      </c>
      <c r="E252" s="12" t="s">
        <v>682</v>
      </c>
      <c r="F252" s="12" t="s">
        <v>878</v>
      </c>
    </row>
    <row r="253" spans="1:6" ht="32.25" customHeight="1">
      <c r="A253" s="10">
        <v>250</v>
      </c>
      <c r="B253" s="11" t="s">
        <v>685</v>
      </c>
      <c r="C253" s="11" t="s">
        <v>686</v>
      </c>
      <c r="D253" s="12" t="s">
        <v>919</v>
      </c>
      <c r="E253" s="12" t="s">
        <v>687</v>
      </c>
      <c r="F253" s="12" t="s">
        <v>878</v>
      </c>
    </row>
    <row r="254" spans="1:6" ht="32.25" customHeight="1">
      <c r="A254" s="10">
        <v>251</v>
      </c>
      <c r="B254" s="11" t="s">
        <v>688</v>
      </c>
      <c r="C254" s="11" t="s">
        <v>689</v>
      </c>
      <c r="D254" s="12" t="s">
        <v>881</v>
      </c>
      <c r="E254" s="12" t="s">
        <v>690</v>
      </c>
      <c r="F254" s="12" t="s">
        <v>878</v>
      </c>
    </row>
    <row r="255" spans="1:6" ht="32.25" customHeight="1">
      <c r="A255" s="10">
        <v>252</v>
      </c>
      <c r="B255" s="11" t="s">
        <v>691</v>
      </c>
      <c r="C255" s="11" t="s">
        <v>692</v>
      </c>
      <c r="D255" s="12" t="s">
        <v>886</v>
      </c>
      <c r="E255" s="12" t="s">
        <v>690</v>
      </c>
      <c r="F255" s="12" t="s">
        <v>878</v>
      </c>
    </row>
    <row r="256" spans="1:6" ht="32.25" customHeight="1">
      <c r="A256" s="10">
        <v>253</v>
      </c>
      <c r="B256" s="11" t="s">
        <v>693</v>
      </c>
      <c r="C256" s="11" t="s">
        <v>694</v>
      </c>
      <c r="D256" s="12" t="s">
        <v>886</v>
      </c>
      <c r="E256" s="12" t="s">
        <v>690</v>
      </c>
      <c r="F256" s="12" t="s">
        <v>878</v>
      </c>
    </row>
    <row r="257" spans="1:6" ht="32.25" customHeight="1">
      <c r="A257" s="10">
        <v>254</v>
      </c>
      <c r="B257" s="11" t="s">
        <v>1006</v>
      </c>
      <c r="C257" s="11" t="s">
        <v>695</v>
      </c>
      <c r="D257" s="12" t="s">
        <v>901</v>
      </c>
      <c r="E257" s="12" t="s">
        <v>696</v>
      </c>
      <c r="F257" s="12" t="s">
        <v>898</v>
      </c>
    </row>
    <row r="258" spans="1:6" ht="32.25" customHeight="1">
      <c r="A258" s="10">
        <v>255</v>
      </c>
      <c r="B258" s="11" t="s">
        <v>1007</v>
      </c>
      <c r="C258" s="11" t="s">
        <v>697</v>
      </c>
      <c r="D258" s="12" t="s">
        <v>901</v>
      </c>
      <c r="E258" s="12" t="s">
        <v>696</v>
      </c>
      <c r="F258" s="12" t="s">
        <v>878</v>
      </c>
    </row>
    <row r="259" spans="1:6" ht="32.25" customHeight="1">
      <c r="A259" s="10">
        <v>256</v>
      </c>
      <c r="B259" s="11" t="s">
        <v>1008</v>
      </c>
      <c r="C259" s="11" t="s">
        <v>382</v>
      </c>
      <c r="D259" s="12" t="s">
        <v>877</v>
      </c>
      <c r="E259" s="12" t="s">
        <v>696</v>
      </c>
      <c r="F259" s="12" t="s">
        <v>898</v>
      </c>
    </row>
    <row r="260" spans="1:6" ht="32.25" customHeight="1">
      <c r="A260" s="10">
        <v>257</v>
      </c>
      <c r="B260" s="11" t="s">
        <v>1009</v>
      </c>
      <c r="C260" s="11" t="s">
        <v>382</v>
      </c>
      <c r="D260" s="12" t="s">
        <v>877</v>
      </c>
      <c r="E260" s="12" t="s">
        <v>696</v>
      </c>
      <c r="F260" s="12" t="s">
        <v>898</v>
      </c>
    </row>
    <row r="261" spans="1:6" ht="32.25" customHeight="1">
      <c r="A261" s="10">
        <v>258</v>
      </c>
      <c r="B261" s="11" t="s">
        <v>698</v>
      </c>
      <c r="C261" s="11" t="s">
        <v>423</v>
      </c>
      <c r="D261" s="12" t="s">
        <v>919</v>
      </c>
      <c r="E261" s="12" t="s">
        <v>696</v>
      </c>
      <c r="F261" s="12" t="s">
        <v>898</v>
      </c>
    </row>
    <row r="262" spans="1:6" ht="32.25" customHeight="1">
      <c r="A262" s="10">
        <v>259</v>
      </c>
      <c r="B262" s="11" t="s">
        <v>699</v>
      </c>
      <c r="C262" s="11" t="s">
        <v>700</v>
      </c>
      <c r="D262" s="12" t="s">
        <v>886</v>
      </c>
      <c r="E262" s="12" t="s">
        <v>701</v>
      </c>
      <c r="F262" s="12" t="s">
        <v>878</v>
      </c>
    </row>
    <row r="263" spans="1:6" ht="32.25" customHeight="1">
      <c r="A263" s="10">
        <v>260</v>
      </c>
      <c r="B263" s="11" t="s">
        <v>702</v>
      </c>
      <c r="C263" s="11" t="s">
        <v>703</v>
      </c>
      <c r="D263" s="12" t="s">
        <v>886</v>
      </c>
      <c r="E263" s="12" t="s">
        <v>701</v>
      </c>
      <c r="F263" s="12" t="s">
        <v>878</v>
      </c>
    </row>
    <row r="264" spans="1:6" ht="32.25" customHeight="1">
      <c r="A264" s="10">
        <v>261</v>
      </c>
      <c r="B264" s="11" t="s">
        <v>704</v>
      </c>
      <c r="C264" s="11" t="s">
        <v>703</v>
      </c>
      <c r="D264" s="12" t="s">
        <v>886</v>
      </c>
      <c r="E264" s="12" t="s">
        <v>701</v>
      </c>
      <c r="F264" s="12" t="s">
        <v>878</v>
      </c>
    </row>
    <row r="265" spans="1:6" ht="32.25" customHeight="1">
      <c r="A265" s="10">
        <v>262</v>
      </c>
      <c r="B265" s="11" t="s">
        <v>1010</v>
      </c>
      <c r="C265" s="11" t="s">
        <v>705</v>
      </c>
      <c r="D265" s="12" t="s">
        <v>877</v>
      </c>
      <c r="E265" s="12" t="s">
        <v>706</v>
      </c>
      <c r="F265" s="12" t="s">
        <v>878</v>
      </c>
    </row>
    <row r="266" spans="1:6" ht="32.25" customHeight="1">
      <c r="A266" s="10">
        <v>263</v>
      </c>
      <c r="B266" s="11" t="s">
        <v>707</v>
      </c>
      <c r="C266" s="11" t="s">
        <v>708</v>
      </c>
      <c r="D266" s="12" t="s">
        <v>919</v>
      </c>
      <c r="E266" s="12" t="s">
        <v>706</v>
      </c>
      <c r="F266" s="12" t="s">
        <v>878</v>
      </c>
    </row>
    <row r="267" spans="1:6" ht="32.25" customHeight="1">
      <c r="A267" s="10">
        <v>264</v>
      </c>
      <c r="B267" s="11" t="s">
        <v>709</v>
      </c>
      <c r="C267" s="11" t="s">
        <v>708</v>
      </c>
      <c r="D267" s="12" t="s">
        <v>919</v>
      </c>
      <c r="E267" s="12" t="s">
        <v>706</v>
      </c>
      <c r="F267" s="12" t="s">
        <v>878</v>
      </c>
    </row>
    <row r="268" spans="1:6" ht="32.25" customHeight="1">
      <c r="A268" s="10">
        <v>265</v>
      </c>
      <c r="B268" s="11" t="s">
        <v>710</v>
      </c>
      <c r="C268" s="11" t="s">
        <v>711</v>
      </c>
      <c r="D268" s="12" t="s">
        <v>919</v>
      </c>
      <c r="E268" s="12" t="s">
        <v>706</v>
      </c>
      <c r="F268" s="12" t="s">
        <v>878</v>
      </c>
    </row>
    <row r="269" spans="1:6" ht="32.25" customHeight="1">
      <c r="A269" s="10">
        <v>266</v>
      </c>
      <c r="B269" s="11" t="s">
        <v>712</v>
      </c>
      <c r="C269" s="11" t="s">
        <v>711</v>
      </c>
      <c r="D269" s="12" t="s">
        <v>919</v>
      </c>
      <c r="E269" s="12" t="s">
        <v>706</v>
      </c>
      <c r="F269" s="12" t="s">
        <v>878</v>
      </c>
    </row>
    <row r="270" spans="1:6" ht="32.25" customHeight="1">
      <c r="A270" s="10">
        <v>267</v>
      </c>
      <c r="B270" s="11" t="s">
        <v>713</v>
      </c>
      <c r="C270" s="11" t="s">
        <v>714</v>
      </c>
      <c r="D270" s="12" t="s">
        <v>919</v>
      </c>
      <c r="E270" s="12" t="s">
        <v>715</v>
      </c>
      <c r="F270" s="12" t="s">
        <v>878</v>
      </c>
    </row>
    <row r="271" spans="1:6" ht="32.25" customHeight="1">
      <c r="A271" s="10">
        <v>268</v>
      </c>
      <c r="B271" s="11" t="s">
        <v>716</v>
      </c>
      <c r="C271" s="11" t="s">
        <v>717</v>
      </c>
      <c r="D271" s="12" t="s">
        <v>919</v>
      </c>
      <c r="E271" s="12" t="s">
        <v>715</v>
      </c>
      <c r="F271" s="12" t="s">
        <v>898</v>
      </c>
    </row>
    <row r="272" spans="1:6" ht="32.25" customHeight="1">
      <c r="A272" s="10">
        <v>269</v>
      </c>
      <c r="B272" s="11" t="s">
        <v>718</v>
      </c>
      <c r="C272" s="11" t="s">
        <v>533</v>
      </c>
      <c r="D272" s="12" t="s">
        <v>888</v>
      </c>
      <c r="E272" s="12" t="s">
        <v>719</v>
      </c>
      <c r="F272" s="12" t="s">
        <v>878</v>
      </c>
    </row>
    <row r="273" spans="1:6" ht="32.25" customHeight="1">
      <c r="A273" s="10">
        <v>270</v>
      </c>
      <c r="B273" s="11" t="s">
        <v>720</v>
      </c>
      <c r="C273" s="11" t="s">
        <v>721</v>
      </c>
      <c r="D273" s="12" t="s">
        <v>890</v>
      </c>
      <c r="E273" s="12" t="s">
        <v>722</v>
      </c>
      <c r="F273" s="12" t="s">
        <v>878</v>
      </c>
    </row>
    <row r="274" spans="1:6" ht="32.25" customHeight="1">
      <c r="A274" s="10">
        <v>271</v>
      </c>
      <c r="B274" s="11" t="s">
        <v>1011</v>
      </c>
      <c r="C274" s="11" t="s">
        <v>723</v>
      </c>
      <c r="D274" s="12" t="s">
        <v>881</v>
      </c>
      <c r="E274" s="12" t="s">
        <v>724</v>
      </c>
      <c r="F274" s="12" t="s">
        <v>878</v>
      </c>
    </row>
    <row r="275" spans="1:6" ht="32.25" customHeight="1">
      <c r="A275" s="10">
        <v>272</v>
      </c>
      <c r="B275" s="11" t="s">
        <v>725</v>
      </c>
      <c r="C275" s="11" t="s">
        <v>711</v>
      </c>
      <c r="D275" s="12" t="s">
        <v>919</v>
      </c>
      <c r="E275" s="12" t="s">
        <v>724</v>
      </c>
      <c r="F275" s="12" t="s">
        <v>878</v>
      </c>
    </row>
    <row r="276" spans="1:6" ht="32.25" customHeight="1">
      <c r="A276" s="10">
        <v>273</v>
      </c>
      <c r="B276" s="11" t="s">
        <v>726</v>
      </c>
      <c r="C276" s="11" t="s">
        <v>711</v>
      </c>
      <c r="D276" s="12" t="s">
        <v>919</v>
      </c>
      <c r="E276" s="12" t="s">
        <v>724</v>
      </c>
      <c r="F276" s="12" t="s">
        <v>878</v>
      </c>
    </row>
    <row r="277" spans="1:6" ht="32.25" customHeight="1">
      <c r="A277" s="10">
        <v>274</v>
      </c>
      <c r="B277" s="11" t="s">
        <v>727</v>
      </c>
      <c r="C277" s="11" t="s">
        <v>728</v>
      </c>
      <c r="D277" s="12" t="s">
        <v>919</v>
      </c>
      <c r="E277" s="12" t="s">
        <v>724</v>
      </c>
      <c r="F277" s="12" t="s">
        <v>878</v>
      </c>
    </row>
    <row r="278" spans="1:6" ht="32.25" customHeight="1">
      <c r="A278" s="10">
        <v>275</v>
      </c>
      <c r="B278" s="11" t="s">
        <v>729</v>
      </c>
      <c r="C278" s="11" t="s">
        <v>711</v>
      </c>
      <c r="D278" s="12" t="s">
        <v>919</v>
      </c>
      <c r="E278" s="12" t="s">
        <v>724</v>
      </c>
      <c r="F278" s="12" t="s">
        <v>898</v>
      </c>
    </row>
    <row r="279" spans="1:6" ht="32.25" customHeight="1">
      <c r="A279" s="10">
        <v>276</v>
      </c>
      <c r="B279" s="11" t="s">
        <v>730</v>
      </c>
      <c r="C279" s="11" t="s">
        <v>728</v>
      </c>
      <c r="D279" s="12" t="s">
        <v>919</v>
      </c>
      <c r="E279" s="12" t="s">
        <v>724</v>
      </c>
      <c r="F279" s="12" t="s">
        <v>878</v>
      </c>
    </row>
    <row r="280" spans="1:6" ht="32.25" customHeight="1">
      <c r="A280" s="10">
        <v>277</v>
      </c>
      <c r="B280" s="11" t="s">
        <v>731</v>
      </c>
      <c r="C280" s="11" t="s">
        <v>732</v>
      </c>
      <c r="D280" s="12" t="s">
        <v>886</v>
      </c>
      <c r="E280" s="12" t="s">
        <v>724</v>
      </c>
      <c r="F280" s="12" t="s">
        <v>896</v>
      </c>
    </row>
    <row r="281" spans="1:6" ht="32.25" customHeight="1">
      <c r="A281" s="10">
        <v>278</v>
      </c>
      <c r="B281" s="11" t="s">
        <v>733</v>
      </c>
      <c r="C281" s="11" t="s">
        <v>732</v>
      </c>
      <c r="D281" s="12" t="s">
        <v>886</v>
      </c>
      <c r="E281" s="12" t="s">
        <v>724</v>
      </c>
      <c r="F281" s="12" t="s">
        <v>896</v>
      </c>
    </row>
    <row r="282" spans="1:6" ht="32.25" customHeight="1">
      <c r="A282" s="10">
        <v>279</v>
      </c>
      <c r="B282" s="11" t="s">
        <v>734</v>
      </c>
      <c r="C282" s="11" t="s">
        <v>735</v>
      </c>
      <c r="D282" s="12" t="s">
        <v>886</v>
      </c>
      <c r="E282" s="12" t="s">
        <v>736</v>
      </c>
      <c r="F282" s="12" t="s">
        <v>878</v>
      </c>
    </row>
    <row r="283" spans="1:6" ht="32.25" customHeight="1">
      <c r="A283" s="10">
        <v>280</v>
      </c>
      <c r="B283" s="11" t="s">
        <v>737</v>
      </c>
      <c r="C283" s="11" t="s">
        <v>738</v>
      </c>
      <c r="D283" s="12" t="s">
        <v>919</v>
      </c>
      <c r="E283" s="12" t="s">
        <v>739</v>
      </c>
      <c r="F283" s="12" t="s">
        <v>898</v>
      </c>
    </row>
    <row r="284" spans="1:6" ht="32.25" customHeight="1">
      <c r="A284" s="10">
        <v>281</v>
      </c>
      <c r="B284" s="11" t="s">
        <v>740</v>
      </c>
      <c r="C284" s="11" t="s">
        <v>741</v>
      </c>
      <c r="D284" s="12" t="s">
        <v>919</v>
      </c>
      <c r="E284" s="12" t="s">
        <v>739</v>
      </c>
      <c r="F284" s="12" t="s">
        <v>898</v>
      </c>
    </row>
    <row r="285" spans="1:6" ht="32.25" customHeight="1">
      <c r="A285" s="10">
        <v>282</v>
      </c>
      <c r="B285" s="11" t="s">
        <v>742</v>
      </c>
      <c r="C285" s="11" t="s">
        <v>743</v>
      </c>
      <c r="D285" s="12" t="s">
        <v>890</v>
      </c>
      <c r="E285" s="12" t="s">
        <v>744</v>
      </c>
      <c r="F285" s="12" t="s">
        <v>878</v>
      </c>
    </row>
    <row r="286" spans="1:6" ht="32.25" customHeight="1">
      <c r="A286" s="10">
        <v>283</v>
      </c>
      <c r="B286" s="11" t="s">
        <v>745</v>
      </c>
      <c r="C286" s="11" t="s">
        <v>746</v>
      </c>
      <c r="D286" s="12" t="s">
        <v>885</v>
      </c>
      <c r="E286" s="12" t="s">
        <v>747</v>
      </c>
      <c r="F286" s="12" t="s">
        <v>878</v>
      </c>
    </row>
    <row r="287" spans="1:6" ht="32.25" customHeight="1">
      <c r="A287" s="10">
        <v>284</v>
      </c>
      <c r="B287" s="11" t="s">
        <v>1012</v>
      </c>
      <c r="C287" s="11" t="s">
        <v>748</v>
      </c>
      <c r="D287" s="12" t="s">
        <v>877</v>
      </c>
      <c r="E287" s="12" t="s">
        <v>749</v>
      </c>
      <c r="F287" s="12" t="s">
        <v>878</v>
      </c>
    </row>
    <row r="288" spans="1:6" ht="32.25" customHeight="1">
      <c r="A288" s="10">
        <v>285</v>
      </c>
      <c r="B288" s="11" t="s">
        <v>750</v>
      </c>
      <c r="C288" s="11" t="s">
        <v>751</v>
      </c>
      <c r="D288" s="12" t="s">
        <v>877</v>
      </c>
      <c r="E288" s="12" t="s">
        <v>749</v>
      </c>
      <c r="F288" s="12" t="s">
        <v>878</v>
      </c>
    </row>
    <row r="289" spans="1:6" ht="32.25" customHeight="1">
      <c r="A289" s="10">
        <v>286</v>
      </c>
      <c r="B289" s="11" t="s">
        <v>1013</v>
      </c>
      <c r="C289" s="11" t="s">
        <v>622</v>
      </c>
      <c r="D289" s="12" t="s">
        <v>877</v>
      </c>
      <c r="E289" s="12" t="s">
        <v>749</v>
      </c>
      <c r="F289" s="12" t="s">
        <v>878</v>
      </c>
    </row>
    <row r="290" spans="1:6" ht="32.25" customHeight="1">
      <c r="A290" s="10">
        <v>287</v>
      </c>
      <c r="B290" s="11" t="s">
        <v>752</v>
      </c>
      <c r="C290" s="11" t="s">
        <v>753</v>
      </c>
      <c r="D290" s="12" t="s">
        <v>886</v>
      </c>
      <c r="E290" s="12" t="s">
        <v>754</v>
      </c>
      <c r="F290" s="12" t="s">
        <v>878</v>
      </c>
    </row>
    <row r="291" spans="1:6" ht="32.25" customHeight="1">
      <c r="A291" s="10">
        <v>288</v>
      </c>
      <c r="B291" s="11" t="s">
        <v>1014</v>
      </c>
      <c r="C291" s="11" t="s">
        <v>755</v>
      </c>
      <c r="D291" s="12" t="s">
        <v>881</v>
      </c>
      <c r="E291" s="12" t="s">
        <v>756</v>
      </c>
      <c r="F291" s="12" t="s">
        <v>878</v>
      </c>
    </row>
    <row r="292" spans="1:6" ht="32.25" customHeight="1">
      <c r="A292" s="10">
        <v>289</v>
      </c>
      <c r="B292" s="11" t="s">
        <v>1015</v>
      </c>
      <c r="C292" s="11" t="s">
        <v>757</v>
      </c>
      <c r="D292" s="12" t="s">
        <v>901</v>
      </c>
      <c r="E292" s="12" t="s">
        <v>758</v>
      </c>
      <c r="F292" s="12" t="s">
        <v>878</v>
      </c>
    </row>
    <row r="293" spans="1:6" ht="32.25" customHeight="1">
      <c r="A293" s="10">
        <v>290</v>
      </c>
      <c r="B293" s="11" t="s">
        <v>1016</v>
      </c>
      <c r="C293" s="11" t="s">
        <v>759</v>
      </c>
      <c r="D293" s="12" t="s">
        <v>901</v>
      </c>
      <c r="E293" s="12" t="s">
        <v>758</v>
      </c>
      <c r="F293" s="12" t="s">
        <v>878</v>
      </c>
    </row>
    <row r="294" spans="1:6" ht="32.25" customHeight="1">
      <c r="A294" s="10">
        <v>291</v>
      </c>
      <c r="B294" s="11" t="s">
        <v>1017</v>
      </c>
      <c r="C294" s="11" t="s">
        <v>760</v>
      </c>
      <c r="D294" s="12" t="s">
        <v>894</v>
      </c>
      <c r="E294" s="12" t="s">
        <v>758</v>
      </c>
      <c r="F294" s="12" t="s">
        <v>878</v>
      </c>
    </row>
    <row r="295" spans="1:6" ht="32.25" customHeight="1">
      <c r="A295" s="10">
        <v>292</v>
      </c>
      <c r="B295" s="11" t="s">
        <v>761</v>
      </c>
      <c r="C295" s="11" t="s">
        <v>762</v>
      </c>
      <c r="D295" s="12" t="s">
        <v>894</v>
      </c>
      <c r="E295" s="12" t="s">
        <v>758</v>
      </c>
      <c r="F295" s="12" t="s">
        <v>898</v>
      </c>
    </row>
    <row r="296" spans="1:6" ht="32.25" customHeight="1">
      <c r="A296" s="10">
        <v>293</v>
      </c>
      <c r="B296" s="11" t="s">
        <v>763</v>
      </c>
      <c r="C296" s="11" t="s">
        <v>764</v>
      </c>
      <c r="D296" s="12" t="s">
        <v>894</v>
      </c>
      <c r="E296" s="12" t="s">
        <v>758</v>
      </c>
      <c r="F296" s="12" t="s">
        <v>878</v>
      </c>
    </row>
    <row r="297" spans="1:6" ht="32.25" customHeight="1">
      <c r="A297" s="10">
        <v>294</v>
      </c>
      <c r="B297" s="11" t="s">
        <v>765</v>
      </c>
      <c r="C297" s="11" t="s">
        <v>766</v>
      </c>
      <c r="D297" s="12" t="s">
        <v>886</v>
      </c>
      <c r="E297" s="12" t="s">
        <v>758</v>
      </c>
      <c r="F297" s="12" t="s">
        <v>878</v>
      </c>
    </row>
    <row r="298" spans="1:6" ht="32.25" customHeight="1">
      <c r="A298" s="10">
        <v>295</v>
      </c>
      <c r="B298" s="11" t="s">
        <v>767</v>
      </c>
      <c r="C298" s="11" t="s">
        <v>768</v>
      </c>
      <c r="D298" s="12" t="s">
        <v>919</v>
      </c>
      <c r="E298" s="12" t="s">
        <v>769</v>
      </c>
      <c r="F298" s="12" t="s">
        <v>878</v>
      </c>
    </row>
    <row r="299" spans="1:6" ht="32.25" customHeight="1">
      <c r="A299" s="10">
        <v>296</v>
      </c>
      <c r="B299" s="11" t="s">
        <v>770</v>
      </c>
      <c r="C299" s="11" t="s">
        <v>570</v>
      </c>
      <c r="D299" s="12" t="s">
        <v>919</v>
      </c>
      <c r="E299" s="12" t="s">
        <v>771</v>
      </c>
      <c r="F299" s="12" t="s">
        <v>878</v>
      </c>
    </row>
    <row r="300" spans="1:6" ht="32.25" customHeight="1">
      <c r="A300" s="10">
        <v>297</v>
      </c>
      <c r="B300" s="11" t="s">
        <v>772</v>
      </c>
      <c r="C300" s="11" t="s">
        <v>570</v>
      </c>
      <c r="D300" s="12" t="s">
        <v>919</v>
      </c>
      <c r="E300" s="12" t="s">
        <v>771</v>
      </c>
      <c r="F300" s="12" t="s">
        <v>878</v>
      </c>
    </row>
    <row r="301" spans="1:6" ht="32.25" customHeight="1">
      <c r="A301" s="10">
        <v>298</v>
      </c>
      <c r="B301" s="11" t="s">
        <v>773</v>
      </c>
      <c r="C301" s="11" t="s">
        <v>570</v>
      </c>
      <c r="D301" s="12" t="s">
        <v>919</v>
      </c>
      <c r="E301" s="12" t="s">
        <v>771</v>
      </c>
      <c r="F301" s="12" t="s">
        <v>878</v>
      </c>
    </row>
    <row r="302" spans="1:6" ht="32.25" customHeight="1">
      <c r="A302" s="10">
        <v>299</v>
      </c>
      <c r="B302" s="11" t="s">
        <v>774</v>
      </c>
      <c r="C302" s="11" t="s">
        <v>570</v>
      </c>
      <c r="D302" s="12" t="s">
        <v>919</v>
      </c>
      <c r="E302" s="12" t="s">
        <v>771</v>
      </c>
      <c r="F302" s="12" t="s">
        <v>878</v>
      </c>
    </row>
    <row r="303" spans="1:6" ht="32.25" customHeight="1">
      <c r="A303" s="10">
        <v>300</v>
      </c>
      <c r="B303" s="11" t="s">
        <v>775</v>
      </c>
      <c r="C303" s="11" t="s">
        <v>570</v>
      </c>
      <c r="D303" s="12" t="s">
        <v>919</v>
      </c>
      <c r="E303" s="12" t="s">
        <v>771</v>
      </c>
      <c r="F303" s="12" t="s">
        <v>878</v>
      </c>
    </row>
    <row r="304" spans="1:6" ht="32.25" customHeight="1">
      <c r="A304" s="10">
        <v>301</v>
      </c>
      <c r="B304" s="11" t="s">
        <v>776</v>
      </c>
      <c r="C304" s="11" t="s">
        <v>570</v>
      </c>
      <c r="D304" s="12" t="s">
        <v>919</v>
      </c>
      <c r="E304" s="12" t="s">
        <v>771</v>
      </c>
      <c r="F304" s="12" t="s">
        <v>878</v>
      </c>
    </row>
    <row r="305" spans="1:6" ht="32.25" customHeight="1">
      <c r="A305" s="10">
        <v>302</v>
      </c>
      <c r="B305" s="11" t="s">
        <v>777</v>
      </c>
      <c r="C305" s="11" t="s">
        <v>570</v>
      </c>
      <c r="D305" s="12" t="s">
        <v>919</v>
      </c>
      <c r="E305" s="12" t="s">
        <v>771</v>
      </c>
      <c r="F305" s="12" t="s">
        <v>878</v>
      </c>
    </row>
    <row r="306" spans="1:6" ht="32.25" customHeight="1">
      <c r="A306" s="10">
        <v>303</v>
      </c>
      <c r="B306" s="11" t="s">
        <v>778</v>
      </c>
      <c r="C306" s="11" t="s">
        <v>570</v>
      </c>
      <c r="D306" s="12" t="s">
        <v>919</v>
      </c>
      <c r="E306" s="12" t="s">
        <v>771</v>
      </c>
      <c r="F306" s="12" t="s">
        <v>878</v>
      </c>
    </row>
    <row r="307" spans="1:6" ht="32.25" customHeight="1">
      <c r="A307" s="10">
        <v>304</v>
      </c>
      <c r="B307" s="11" t="s">
        <v>779</v>
      </c>
      <c r="C307" s="11" t="s">
        <v>570</v>
      </c>
      <c r="D307" s="12" t="s">
        <v>919</v>
      </c>
      <c r="E307" s="12" t="s">
        <v>771</v>
      </c>
      <c r="F307" s="12" t="s">
        <v>878</v>
      </c>
    </row>
    <row r="308" spans="1:6" ht="32.25" customHeight="1">
      <c r="A308" s="10">
        <v>305</v>
      </c>
      <c r="B308" s="11" t="s">
        <v>780</v>
      </c>
      <c r="C308" s="11" t="s">
        <v>570</v>
      </c>
      <c r="D308" s="12" t="s">
        <v>919</v>
      </c>
      <c r="E308" s="12" t="s">
        <v>771</v>
      </c>
      <c r="F308" s="12" t="s">
        <v>878</v>
      </c>
    </row>
    <row r="309" spans="1:6" ht="32.25" customHeight="1">
      <c r="A309" s="10">
        <v>306</v>
      </c>
      <c r="B309" s="11" t="s">
        <v>781</v>
      </c>
      <c r="C309" s="11" t="s">
        <v>570</v>
      </c>
      <c r="D309" s="12" t="s">
        <v>919</v>
      </c>
      <c r="E309" s="12" t="s">
        <v>771</v>
      </c>
      <c r="F309" s="12" t="s">
        <v>878</v>
      </c>
    </row>
    <row r="310" spans="1:6" ht="32.25" customHeight="1">
      <c r="A310" s="10">
        <v>307</v>
      </c>
      <c r="B310" s="11" t="s">
        <v>782</v>
      </c>
      <c r="C310" s="11" t="s">
        <v>783</v>
      </c>
      <c r="D310" s="12" t="s">
        <v>919</v>
      </c>
      <c r="E310" s="12" t="s">
        <v>784</v>
      </c>
      <c r="F310" s="12" t="s">
        <v>878</v>
      </c>
    </row>
    <row r="311" spans="1:6" ht="32.25" customHeight="1">
      <c r="A311" s="10">
        <v>308</v>
      </c>
      <c r="B311" s="11" t="s">
        <v>785</v>
      </c>
      <c r="C311" s="11" t="s">
        <v>786</v>
      </c>
      <c r="D311" s="12" t="s">
        <v>885</v>
      </c>
      <c r="E311" s="12" t="s">
        <v>787</v>
      </c>
      <c r="F311" s="12" t="s">
        <v>878</v>
      </c>
    </row>
    <row r="312" spans="1:6" ht="32.25" customHeight="1">
      <c r="A312" s="10">
        <v>309</v>
      </c>
      <c r="B312" s="11" t="s">
        <v>788</v>
      </c>
      <c r="C312" s="11" t="s">
        <v>789</v>
      </c>
      <c r="D312" s="12" t="s">
        <v>888</v>
      </c>
      <c r="E312" s="12" t="s">
        <v>790</v>
      </c>
      <c r="F312" s="12" t="s">
        <v>878</v>
      </c>
    </row>
    <row r="313" spans="1:6" ht="32.25" customHeight="1">
      <c r="A313" s="10">
        <v>310</v>
      </c>
      <c r="B313" s="11" t="s">
        <v>1018</v>
      </c>
      <c r="C313" s="11" t="s">
        <v>791</v>
      </c>
      <c r="D313" s="12" t="s">
        <v>881</v>
      </c>
      <c r="E313" s="12" t="s">
        <v>792</v>
      </c>
      <c r="F313" s="12" t="s">
        <v>878</v>
      </c>
    </row>
    <row r="314" spans="1:6" ht="32.25" customHeight="1">
      <c r="A314" s="10">
        <v>311</v>
      </c>
      <c r="B314" s="11" t="s">
        <v>793</v>
      </c>
      <c r="C314" s="11" t="s">
        <v>794</v>
      </c>
      <c r="D314" s="12" t="s">
        <v>886</v>
      </c>
      <c r="E314" s="12" t="s">
        <v>1019</v>
      </c>
      <c r="F314" s="12" t="s">
        <v>878</v>
      </c>
    </row>
    <row r="315" spans="1:6" ht="32.25" customHeight="1">
      <c r="A315" s="10">
        <v>312</v>
      </c>
      <c r="B315" s="11" t="s">
        <v>1020</v>
      </c>
      <c r="C315" s="11" t="s">
        <v>795</v>
      </c>
      <c r="D315" s="12" t="s">
        <v>877</v>
      </c>
      <c r="E315" s="12" t="s">
        <v>796</v>
      </c>
      <c r="F315" s="12" t="s">
        <v>878</v>
      </c>
    </row>
    <row r="316" spans="1:6" ht="32.25" customHeight="1">
      <c r="A316" s="10">
        <v>313</v>
      </c>
      <c r="B316" s="11" t="s">
        <v>797</v>
      </c>
      <c r="C316" s="11" t="s">
        <v>795</v>
      </c>
      <c r="D316" s="12" t="s">
        <v>877</v>
      </c>
      <c r="E316" s="12" t="s">
        <v>796</v>
      </c>
      <c r="F316" s="12" t="s">
        <v>878</v>
      </c>
    </row>
    <row r="317" spans="1:6" ht="32.25" customHeight="1">
      <c r="A317" s="10">
        <v>314</v>
      </c>
      <c r="B317" s="11" t="s">
        <v>798</v>
      </c>
      <c r="C317" s="11" t="s">
        <v>799</v>
      </c>
      <c r="D317" s="12" t="s">
        <v>919</v>
      </c>
      <c r="E317" s="12" t="s">
        <v>796</v>
      </c>
      <c r="F317" s="12" t="s">
        <v>878</v>
      </c>
    </row>
    <row r="318" spans="1:6" ht="32.25" customHeight="1">
      <c r="A318" s="10">
        <v>315</v>
      </c>
      <c r="B318" s="11" t="s">
        <v>800</v>
      </c>
      <c r="C318" s="11" t="s">
        <v>254</v>
      </c>
      <c r="D318" s="12" t="s">
        <v>886</v>
      </c>
      <c r="E318" s="12" t="s">
        <v>801</v>
      </c>
      <c r="F318" s="12" t="s">
        <v>898</v>
      </c>
    </row>
    <row r="319" spans="1:6" ht="32.25" customHeight="1">
      <c r="A319" s="10">
        <v>316</v>
      </c>
      <c r="B319" s="11" t="s">
        <v>802</v>
      </c>
      <c r="C319" s="11" t="s">
        <v>803</v>
      </c>
      <c r="D319" s="12" t="s">
        <v>886</v>
      </c>
      <c r="E319" s="13" t="s">
        <v>801</v>
      </c>
      <c r="F319" s="12" t="s">
        <v>898</v>
      </c>
    </row>
    <row r="320" spans="1:6" ht="32.25" customHeight="1">
      <c r="A320" s="10">
        <v>317</v>
      </c>
      <c r="B320" s="11" t="s">
        <v>804</v>
      </c>
      <c r="C320" s="11" t="s">
        <v>805</v>
      </c>
      <c r="D320" s="12" t="s">
        <v>901</v>
      </c>
      <c r="E320" s="12" t="s">
        <v>806</v>
      </c>
      <c r="F320" s="12" t="s">
        <v>878</v>
      </c>
    </row>
    <row r="321" spans="1:6" ht="32.25" customHeight="1">
      <c r="A321" s="10">
        <v>318</v>
      </c>
      <c r="B321" s="11" t="s">
        <v>807</v>
      </c>
      <c r="C321" s="11" t="s">
        <v>808</v>
      </c>
      <c r="D321" s="12" t="s">
        <v>894</v>
      </c>
      <c r="E321" s="12" t="s">
        <v>806</v>
      </c>
      <c r="F321" s="12" t="s">
        <v>878</v>
      </c>
    </row>
    <row r="322" spans="1:6" ht="32.25" customHeight="1">
      <c r="A322" s="10">
        <v>319</v>
      </c>
      <c r="B322" s="11" t="s">
        <v>809</v>
      </c>
      <c r="C322" s="11" t="s">
        <v>810</v>
      </c>
      <c r="D322" s="12" t="s">
        <v>894</v>
      </c>
      <c r="E322" s="12" t="s">
        <v>806</v>
      </c>
      <c r="F322" s="12" t="s">
        <v>878</v>
      </c>
    </row>
    <row r="323" spans="1:6" ht="32.25" customHeight="1">
      <c r="A323" s="10">
        <v>320</v>
      </c>
      <c r="B323" s="11" t="s">
        <v>811</v>
      </c>
      <c r="C323" s="11" t="s">
        <v>812</v>
      </c>
      <c r="D323" s="12" t="s">
        <v>888</v>
      </c>
      <c r="E323" s="12" t="s">
        <v>806</v>
      </c>
      <c r="F323" s="12" t="s">
        <v>878</v>
      </c>
    </row>
    <row r="324" spans="1:6" ht="32.25" customHeight="1">
      <c r="A324" s="10">
        <v>321</v>
      </c>
      <c r="B324" s="11" t="s">
        <v>813</v>
      </c>
      <c r="C324" s="11" t="s">
        <v>812</v>
      </c>
      <c r="D324" s="12" t="s">
        <v>888</v>
      </c>
      <c r="E324" s="12" t="s">
        <v>806</v>
      </c>
      <c r="F324" s="12" t="s">
        <v>878</v>
      </c>
    </row>
    <row r="325" spans="1:6" ht="32.25" customHeight="1">
      <c r="A325" s="10">
        <v>322</v>
      </c>
      <c r="B325" s="11" t="s">
        <v>814</v>
      </c>
      <c r="C325" s="11" t="s">
        <v>815</v>
      </c>
      <c r="D325" s="12" t="s">
        <v>886</v>
      </c>
      <c r="E325" s="12" t="s">
        <v>806</v>
      </c>
      <c r="F325" s="12" t="s">
        <v>896</v>
      </c>
    </row>
    <row r="326" spans="1:6" ht="32.25" customHeight="1">
      <c r="A326" s="10">
        <v>323</v>
      </c>
      <c r="B326" s="11" t="s">
        <v>816</v>
      </c>
      <c r="C326" s="11" t="s">
        <v>817</v>
      </c>
      <c r="D326" s="12" t="s">
        <v>886</v>
      </c>
      <c r="E326" s="12" t="s">
        <v>1021</v>
      </c>
      <c r="F326" s="12" t="s">
        <v>878</v>
      </c>
    </row>
    <row r="327" spans="1:6" ht="32.25" customHeight="1">
      <c r="A327" s="10">
        <v>324</v>
      </c>
      <c r="B327" s="11" t="s">
        <v>1022</v>
      </c>
      <c r="C327" s="11" t="s">
        <v>818</v>
      </c>
      <c r="D327" s="12" t="s">
        <v>901</v>
      </c>
      <c r="E327" s="12" t="s">
        <v>819</v>
      </c>
      <c r="F327" s="12" t="s">
        <v>878</v>
      </c>
    </row>
    <row r="328" spans="1:6" ht="32.25" customHeight="1">
      <c r="A328" s="10">
        <v>325</v>
      </c>
      <c r="B328" s="11" t="s">
        <v>820</v>
      </c>
      <c r="C328" s="11" t="s">
        <v>821</v>
      </c>
      <c r="D328" s="12" t="s">
        <v>888</v>
      </c>
      <c r="E328" s="12" t="s">
        <v>822</v>
      </c>
      <c r="F328" s="12" t="s">
        <v>878</v>
      </c>
    </row>
    <row r="329" spans="1:6" ht="32.25" customHeight="1">
      <c r="A329" s="10">
        <v>326</v>
      </c>
      <c r="B329" s="11" t="s">
        <v>823</v>
      </c>
      <c r="C329" s="11" t="s">
        <v>824</v>
      </c>
      <c r="D329" s="12" t="s">
        <v>888</v>
      </c>
      <c r="E329" s="12" t="s">
        <v>825</v>
      </c>
      <c r="F329" s="12" t="s">
        <v>878</v>
      </c>
    </row>
    <row r="330" spans="1:6" ht="32.25" customHeight="1">
      <c r="A330" s="10">
        <v>327</v>
      </c>
      <c r="B330" s="11" t="s">
        <v>826</v>
      </c>
      <c r="C330" s="11" t="s">
        <v>827</v>
      </c>
      <c r="D330" s="12" t="s">
        <v>885</v>
      </c>
      <c r="E330" s="12" t="s">
        <v>828</v>
      </c>
      <c r="F330" s="12" t="s">
        <v>878</v>
      </c>
    </row>
    <row r="331" spans="1:6" ht="32.25" customHeight="1">
      <c r="A331" s="10">
        <v>328</v>
      </c>
      <c r="B331" s="11" t="s">
        <v>829</v>
      </c>
      <c r="C331" s="11" t="s">
        <v>830</v>
      </c>
      <c r="D331" s="12" t="s">
        <v>888</v>
      </c>
      <c r="E331" s="12" t="s">
        <v>831</v>
      </c>
      <c r="F331" s="12" t="s">
        <v>878</v>
      </c>
    </row>
    <row r="332" spans="1:6" ht="32.25" customHeight="1">
      <c r="A332" s="10">
        <v>329</v>
      </c>
      <c r="B332" s="11" t="s">
        <v>832</v>
      </c>
      <c r="C332" s="11" t="s">
        <v>833</v>
      </c>
      <c r="D332" s="12" t="s">
        <v>888</v>
      </c>
      <c r="E332" s="12" t="s">
        <v>834</v>
      </c>
      <c r="F332" s="12" t="s">
        <v>878</v>
      </c>
    </row>
    <row r="333" spans="1:6" ht="32.25" customHeight="1">
      <c r="A333" s="10">
        <v>330</v>
      </c>
      <c r="B333" s="11" t="s">
        <v>835</v>
      </c>
      <c r="C333" s="11" t="s">
        <v>570</v>
      </c>
      <c r="D333" s="12" t="s">
        <v>919</v>
      </c>
      <c r="E333" s="12" t="s">
        <v>836</v>
      </c>
      <c r="F333" s="12" t="s">
        <v>878</v>
      </c>
    </row>
    <row r="334" spans="1:6" ht="32.25" customHeight="1">
      <c r="A334" s="10">
        <v>331</v>
      </c>
      <c r="B334" s="11" t="s">
        <v>1023</v>
      </c>
      <c r="C334" s="11" t="s">
        <v>837</v>
      </c>
      <c r="D334" s="12" t="s">
        <v>881</v>
      </c>
      <c r="E334" s="12" t="s">
        <v>838</v>
      </c>
      <c r="F334" s="12" t="s">
        <v>878</v>
      </c>
    </row>
    <row r="335" spans="1:6" ht="32.25" customHeight="1">
      <c r="A335" s="10">
        <v>332</v>
      </c>
      <c r="B335" s="11" t="s">
        <v>1024</v>
      </c>
      <c r="C335" s="11" t="s">
        <v>839</v>
      </c>
      <c r="D335" s="12" t="s">
        <v>881</v>
      </c>
      <c r="E335" s="12" t="s">
        <v>838</v>
      </c>
      <c r="F335" s="12" t="s">
        <v>878</v>
      </c>
    </row>
    <row r="336" spans="1:6" ht="32.25" customHeight="1">
      <c r="A336" s="10">
        <v>333</v>
      </c>
      <c r="B336" s="11" t="s">
        <v>840</v>
      </c>
      <c r="C336" s="11" t="s">
        <v>492</v>
      </c>
      <c r="D336" s="12" t="s">
        <v>888</v>
      </c>
      <c r="E336" s="12" t="s">
        <v>841</v>
      </c>
      <c r="F336" s="12" t="s">
        <v>878</v>
      </c>
    </row>
    <row r="337" spans="1:6" ht="32.25" customHeight="1">
      <c r="A337" s="10">
        <v>334</v>
      </c>
      <c r="B337" s="11" t="s">
        <v>842</v>
      </c>
      <c r="C337" s="11" t="s">
        <v>570</v>
      </c>
      <c r="D337" s="12" t="s">
        <v>919</v>
      </c>
      <c r="E337" s="12" t="s">
        <v>843</v>
      </c>
      <c r="F337" s="12" t="s">
        <v>878</v>
      </c>
    </row>
    <row r="338" spans="1:6" ht="32.25" customHeight="1">
      <c r="A338" s="10">
        <v>335</v>
      </c>
      <c r="B338" s="11" t="s">
        <v>1025</v>
      </c>
      <c r="C338" s="11" t="s">
        <v>844</v>
      </c>
      <c r="D338" s="12" t="s">
        <v>901</v>
      </c>
      <c r="E338" s="12" t="s">
        <v>1026</v>
      </c>
      <c r="F338" s="12" t="s">
        <v>878</v>
      </c>
    </row>
    <row r="339" spans="1:6" ht="41.25" customHeight="1">
      <c r="A339" s="10">
        <v>336</v>
      </c>
      <c r="B339" s="11" t="s">
        <v>845</v>
      </c>
      <c r="C339" s="11" t="s">
        <v>846</v>
      </c>
      <c r="D339" s="12" t="s">
        <v>888</v>
      </c>
      <c r="E339" s="12" t="s">
        <v>847</v>
      </c>
      <c r="F339" s="12" t="s">
        <v>878</v>
      </c>
    </row>
    <row r="340" spans="1:6" ht="32.25" customHeight="1">
      <c r="A340" s="10">
        <v>337</v>
      </c>
      <c r="B340" s="11" t="s">
        <v>848</v>
      </c>
      <c r="C340" s="11" t="s">
        <v>295</v>
      </c>
      <c r="D340" s="12" t="s">
        <v>888</v>
      </c>
      <c r="E340" s="12" t="s">
        <v>849</v>
      </c>
      <c r="F340" s="12" t="s">
        <v>878</v>
      </c>
    </row>
    <row r="341" spans="1:6" ht="32.25" customHeight="1">
      <c r="A341" s="10">
        <v>338</v>
      </c>
      <c r="B341" s="11" t="s">
        <v>850</v>
      </c>
      <c r="C341" s="11" t="s">
        <v>672</v>
      </c>
      <c r="D341" s="12" t="s">
        <v>888</v>
      </c>
      <c r="E341" s="12" t="s">
        <v>851</v>
      </c>
      <c r="F341" s="12" t="s">
        <v>878</v>
      </c>
    </row>
    <row r="342" spans="1:6" ht="32.25" customHeight="1">
      <c r="A342" s="10">
        <v>339</v>
      </c>
      <c r="B342" s="11" t="s">
        <v>852</v>
      </c>
      <c r="C342" s="11" t="s">
        <v>853</v>
      </c>
      <c r="D342" s="12" t="s">
        <v>888</v>
      </c>
      <c r="E342" s="12" t="s">
        <v>851</v>
      </c>
      <c r="F342" s="12" t="s">
        <v>878</v>
      </c>
    </row>
    <row r="343" spans="1:6" ht="32.25" customHeight="1">
      <c r="A343" s="10">
        <v>340</v>
      </c>
      <c r="B343" s="11" t="s">
        <v>1027</v>
      </c>
      <c r="C343" s="11" t="s">
        <v>355</v>
      </c>
      <c r="D343" s="12" t="s">
        <v>881</v>
      </c>
      <c r="E343" s="12" t="s">
        <v>854</v>
      </c>
      <c r="F343" s="12" t="s">
        <v>878</v>
      </c>
    </row>
    <row r="344" spans="1:6" ht="32.25" customHeight="1">
      <c r="A344" s="10">
        <v>341</v>
      </c>
      <c r="B344" s="11" t="s">
        <v>855</v>
      </c>
      <c r="C344" s="11" t="s">
        <v>856</v>
      </c>
      <c r="D344" s="12" t="s">
        <v>890</v>
      </c>
      <c r="E344" s="12" t="s">
        <v>857</v>
      </c>
      <c r="F344" s="12" t="s">
        <v>898</v>
      </c>
    </row>
    <row r="345" spans="1:6" ht="32.25" customHeight="1">
      <c r="A345" s="10">
        <v>342</v>
      </c>
      <c r="B345" s="11" t="s">
        <v>858</v>
      </c>
      <c r="C345" s="11" t="s">
        <v>570</v>
      </c>
      <c r="D345" s="12" t="s">
        <v>919</v>
      </c>
      <c r="E345" s="12" t="s">
        <v>859</v>
      </c>
      <c r="F345" s="12" t="s">
        <v>878</v>
      </c>
    </row>
    <row r="346" spans="1:6" ht="32.25" customHeight="1">
      <c r="A346" s="10">
        <v>343</v>
      </c>
      <c r="B346" s="11" t="s">
        <v>860</v>
      </c>
      <c r="C346" s="11" t="s">
        <v>728</v>
      </c>
      <c r="D346" s="12" t="s">
        <v>919</v>
      </c>
      <c r="E346" s="12" t="s">
        <v>861</v>
      </c>
      <c r="F346" s="12" t="s">
        <v>878</v>
      </c>
    </row>
    <row r="347" spans="1:6" ht="32.25" customHeight="1">
      <c r="A347" s="10">
        <v>344</v>
      </c>
      <c r="B347" s="11" t="s">
        <v>862</v>
      </c>
      <c r="C347" s="11" t="s">
        <v>863</v>
      </c>
      <c r="D347" s="12" t="s">
        <v>919</v>
      </c>
      <c r="E347" s="12" t="s">
        <v>861</v>
      </c>
      <c r="F347" s="12" t="s">
        <v>878</v>
      </c>
    </row>
    <row r="348" spans="1:6" ht="52.5" customHeight="1">
      <c r="A348" s="10">
        <v>345</v>
      </c>
      <c r="B348" s="11" t="s">
        <v>1028</v>
      </c>
      <c r="C348" s="11" t="s">
        <v>864</v>
      </c>
      <c r="D348" s="12" t="s">
        <v>901</v>
      </c>
      <c r="E348" s="12" t="s">
        <v>1029</v>
      </c>
      <c r="F348" s="12" t="s">
        <v>878</v>
      </c>
    </row>
    <row r="349" spans="1:6" ht="32.25" customHeight="1">
      <c r="A349" s="10">
        <v>346</v>
      </c>
      <c r="B349" s="11" t="s">
        <v>865</v>
      </c>
      <c r="C349" s="11" t="s">
        <v>864</v>
      </c>
      <c r="D349" s="12" t="s">
        <v>901</v>
      </c>
      <c r="E349" s="12" t="s">
        <v>1029</v>
      </c>
      <c r="F349" s="12" t="s">
        <v>878</v>
      </c>
    </row>
    <row r="350" spans="1:6" ht="32.25" customHeight="1">
      <c r="A350" s="10">
        <v>347</v>
      </c>
      <c r="B350" s="11" t="s">
        <v>866</v>
      </c>
      <c r="C350" s="11" t="s">
        <v>867</v>
      </c>
      <c r="D350" s="12" t="s">
        <v>919</v>
      </c>
      <c r="E350" s="12" t="s">
        <v>868</v>
      </c>
      <c r="F350" s="12" t="s">
        <v>878</v>
      </c>
    </row>
    <row r="351" spans="1:6" ht="32.25" customHeight="1">
      <c r="A351" s="10">
        <v>348</v>
      </c>
      <c r="B351" s="11" t="s">
        <v>869</v>
      </c>
      <c r="C351" s="11" t="s">
        <v>870</v>
      </c>
      <c r="D351" s="12" t="s">
        <v>888</v>
      </c>
      <c r="E351" s="12" t="s">
        <v>871</v>
      </c>
      <c r="F351" s="12" t="s">
        <v>878</v>
      </c>
    </row>
    <row r="352" spans="1:6" s="4" customFormat="1" ht="32.25" customHeight="1">
      <c r="A352" s="15" t="s">
        <v>1030</v>
      </c>
      <c r="B352" s="15"/>
      <c r="C352" s="15"/>
      <c r="D352" s="15"/>
      <c r="E352" s="15"/>
      <c r="F352" s="15"/>
    </row>
  </sheetData>
  <sheetProtection/>
  <mergeCells count="2">
    <mergeCell ref="A2:F2"/>
    <mergeCell ref="A352:F352"/>
  </mergeCells>
  <conditionalFormatting sqref="B289:B352 B3:B287">
    <cfRule type="expression" priority="1" dxfId="0" stopIfTrue="1">
      <formula>AND(COUNTIF($B$289:$B$352,B3)+COUNTIF($B$3:$B$287,B3)&gt;1,NOT(ISBLANK(B3)))</formula>
    </cfRule>
  </conditionalFormatting>
  <conditionalFormatting sqref="B352">
    <cfRule type="expression" priority="2" dxfId="0" stopIfTrue="1">
      <formula>AND(COUNTIF($B$352:$B$352,B352)&gt;1,NOT(ISBLANK(B352)))</formula>
    </cfRule>
  </conditionalFormatting>
  <conditionalFormatting sqref="B352">
    <cfRule type="expression" priority="3" dxfId="0" stopIfTrue="1">
      <formula>AND(COUNTIF($B$352:$B$352,B352)&gt;1,NOT(ISBLANK(B352)))</formula>
    </cfRule>
  </conditionalFormatting>
  <conditionalFormatting sqref="B352">
    <cfRule type="expression" priority="4" dxfId="0" stopIfTrue="1">
      <formula>AND(COUNTIF($B$352:$B$352,B352)&gt;1,NOT(ISBLANK(B352)))</formula>
    </cfRule>
  </conditionalFormatting>
  <conditionalFormatting sqref="B352">
    <cfRule type="expression" priority="5" dxfId="0" stopIfTrue="1">
      <formula>AND(COUNTIF($B$352:$B$352,B352)&gt;1,NOT(ISBLANK(B352)))</formula>
    </cfRule>
  </conditionalFormatting>
  <conditionalFormatting sqref="B352">
    <cfRule type="expression" priority="6" dxfId="0" stopIfTrue="1">
      <formula>AND(COUNTIF($B$352:$B$352,B352)&gt;1,NOT(ISBLANK(B352)))</formula>
    </cfRule>
  </conditionalFormatting>
  <printOptions/>
  <pageMargins left="0.7480314960629921" right="0.7480314960629921" top="0.7874015748031497" bottom="0.7874015748031497" header="0.5118110236220472" footer="0.5118110236220472"/>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F9"/>
  <sheetViews>
    <sheetView workbookViewId="0" topLeftCell="A1">
      <selection activeCell="C14" sqref="C14"/>
    </sheetView>
  </sheetViews>
  <sheetFormatPr defaultColWidth="9.00390625" defaultRowHeight="14.25"/>
  <cols>
    <col min="1" max="1" width="9.00390625" style="28" customWidth="1"/>
    <col min="2" max="2" width="38.25390625" style="28" customWidth="1"/>
    <col min="3" max="3" width="27.375" style="28" customWidth="1"/>
    <col min="4" max="4" width="9.00390625" style="28" customWidth="1"/>
    <col min="5" max="5" width="28.50390625" style="28" customWidth="1"/>
    <col min="6" max="16384" width="9.00390625" style="28" customWidth="1"/>
  </cols>
  <sheetData>
    <row r="1" spans="1:6" s="4" customFormat="1" ht="24.75" customHeight="1">
      <c r="A1" s="1" t="s">
        <v>1038</v>
      </c>
      <c r="B1" s="19"/>
      <c r="C1" s="19"/>
      <c r="D1" s="1"/>
      <c r="E1" s="2"/>
      <c r="F1" s="3"/>
    </row>
    <row r="2" spans="1:6" s="4" customFormat="1" ht="65.25" customHeight="1">
      <c r="A2" s="5" t="s">
        <v>1039</v>
      </c>
      <c r="B2" s="5"/>
      <c r="C2" s="5"/>
      <c r="D2" s="5"/>
      <c r="E2" s="5"/>
      <c r="F2" s="5"/>
    </row>
    <row r="3" spans="1:6" s="24" customFormat="1" ht="38.25" customHeight="1">
      <c r="A3" s="20" t="s">
        <v>238</v>
      </c>
      <c r="B3" s="20" t="s">
        <v>239</v>
      </c>
      <c r="C3" s="21" t="s">
        <v>240</v>
      </c>
      <c r="D3" s="20" t="s">
        <v>1040</v>
      </c>
      <c r="E3" s="22" t="s">
        <v>241</v>
      </c>
      <c r="F3" s="23" t="s">
        <v>1041</v>
      </c>
    </row>
    <row r="4" spans="1:6" ht="38.25" customHeight="1">
      <c r="A4" s="25">
        <v>1</v>
      </c>
      <c r="B4" s="26" t="s">
        <v>1042</v>
      </c>
      <c r="C4" s="26" t="s">
        <v>1031</v>
      </c>
      <c r="D4" s="25" t="s">
        <v>1043</v>
      </c>
      <c r="E4" s="27" t="s">
        <v>696</v>
      </c>
      <c r="F4" s="25" t="s">
        <v>1044</v>
      </c>
    </row>
    <row r="5" spans="1:6" ht="38.25" customHeight="1">
      <c r="A5" s="25">
        <v>2</v>
      </c>
      <c r="B5" s="26" t="s">
        <v>1032</v>
      </c>
      <c r="C5" s="26" t="s">
        <v>1033</v>
      </c>
      <c r="D5" s="25" t="s">
        <v>1043</v>
      </c>
      <c r="E5" s="27" t="s">
        <v>696</v>
      </c>
      <c r="F5" s="25" t="s">
        <v>1044</v>
      </c>
    </row>
    <row r="6" spans="1:6" ht="38.25" customHeight="1">
      <c r="A6" s="25">
        <v>3</v>
      </c>
      <c r="B6" s="26" t="s">
        <v>1034</v>
      </c>
      <c r="C6" s="26" t="s">
        <v>1035</v>
      </c>
      <c r="D6" s="25" t="s">
        <v>1043</v>
      </c>
      <c r="E6" s="12" t="s">
        <v>270</v>
      </c>
      <c r="F6" s="25" t="s">
        <v>1044</v>
      </c>
    </row>
    <row r="7" spans="1:6" ht="38.25" customHeight="1">
      <c r="A7" s="25">
        <v>4</v>
      </c>
      <c r="B7" s="26" t="s">
        <v>1045</v>
      </c>
      <c r="C7" s="26" t="s">
        <v>403</v>
      </c>
      <c r="D7" s="25" t="s">
        <v>1043</v>
      </c>
      <c r="E7" s="13" t="s">
        <v>1036</v>
      </c>
      <c r="F7" s="25" t="s">
        <v>1044</v>
      </c>
    </row>
    <row r="8" spans="1:6" ht="38.25" customHeight="1">
      <c r="A8" s="25">
        <v>5</v>
      </c>
      <c r="B8" s="26" t="s">
        <v>1046</v>
      </c>
      <c r="C8" s="26" t="s">
        <v>1037</v>
      </c>
      <c r="D8" s="25" t="s">
        <v>1047</v>
      </c>
      <c r="E8" s="27" t="s">
        <v>598</v>
      </c>
      <c r="F8" s="25" t="s">
        <v>1044</v>
      </c>
    </row>
    <row r="9" spans="1:6" s="4" customFormat="1" ht="38.25" customHeight="1">
      <c r="A9" s="15" t="s">
        <v>1048</v>
      </c>
      <c r="B9" s="15"/>
      <c r="C9" s="15"/>
      <c r="D9" s="15"/>
      <c r="E9" s="15"/>
      <c r="F9" s="15"/>
    </row>
    <row r="10" ht="22.5" customHeight="1"/>
  </sheetData>
  <sheetProtection/>
  <mergeCells count="2">
    <mergeCell ref="A2:F2"/>
    <mergeCell ref="A9:F9"/>
  </mergeCells>
  <conditionalFormatting sqref="B4">
    <cfRule type="expression" priority="1" dxfId="0" stopIfTrue="1">
      <formula>AND(COUNTIF($B$4:$B$4,B4)&gt;1,NOT(ISBLANK(B4)))</formula>
    </cfRule>
  </conditionalFormatting>
  <conditionalFormatting sqref="B7:B9">
    <cfRule type="expression" priority="2" dxfId="0" stopIfTrue="1">
      <formula>AND(COUNTIF($B$7:$B$9,B7)&gt;1,NOT(ISBLANK(B7)))</formula>
    </cfRule>
  </conditionalFormatting>
  <conditionalFormatting sqref="B5:B9">
    <cfRule type="expression" priority="3" dxfId="0" stopIfTrue="1">
      <formula>AND(COUNTIF($B$5:$B$9,B5)&gt;1,NOT(ISBLANK(B5)))</formula>
    </cfRule>
  </conditionalFormatting>
  <conditionalFormatting sqref="B7">
    <cfRule type="expression" priority="4" dxfId="0" stopIfTrue="1">
      <formula>AND(COUNTIF($B$7:$B$7,B7)&gt;1,NOT(ISBLANK(B7)))</formula>
    </cfRule>
  </conditionalFormatting>
  <conditionalFormatting sqref="B3">
    <cfRule type="expression" priority="5" dxfId="0" stopIfTrue="1">
      <formula>AND(COUNTIF($B$3:$B$3,B3)&gt;1,NOT(ISBLANK(B3)))</formula>
    </cfRule>
  </conditionalFormatting>
  <conditionalFormatting sqref="B9">
    <cfRule type="expression" priority="6" dxfId="0" stopIfTrue="1">
      <formula>AND(COUNTIF($B$9:$B$9,B9)&gt;1,NOT(ISBLANK(B9)))</formula>
    </cfRule>
  </conditionalFormatting>
  <conditionalFormatting sqref="B7:B9 B5">
    <cfRule type="expression" priority="7" dxfId="0" stopIfTrue="1">
      <formula>AND(COUNTIF($B$7:$B$9,B5)+COUNTIF($B$5:$B$5,B5)&gt;1,NOT(ISBLANK(B5)))</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66"/>
  <sheetViews>
    <sheetView tabSelected="1" zoomScaleSheetLayoutView="100" workbookViewId="0" topLeftCell="A1">
      <selection activeCell="B7" sqref="B7"/>
    </sheetView>
  </sheetViews>
  <sheetFormatPr defaultColWidth="9.00390625" defaultRowHeight="33.75" customHeight="1"/>
  <cols>
    <col min="1" max="1" width="6.25390625" style="48" customWidth="1"/>
    <col min="2" max="2" width="39.25390625" style="49" customWidth="1"/>
    <col min="3" max="3" width="28.125" style="50" customWidth="1"/>
    <col min="4" max="4" width="7.50390625" style="48" customWidth="1"/>
    <col min="5" max="5" width="30.50390625" style="48" customWidth="1"/>
    <col min="6" max="6" width="10.25390625" style="48" customWidth="1"/>
    <col min="7" max="16384" width="9.00390625" style="33" customWidth="1"/>
  </cols>
  <sheetData>
    <row r="1" spans="1:6" s="4" customFormat="1" ht="24.75" customHeight="1">
      <c r="A1" s="1" t="s">
        <v>4</v>
      </c>
      <c r="B1" s="19"/>
      <c r="C1" s="19"/>
      <c r="D1" s="1"/>
      <c r="E1" s="2"/>
      <c r="F1" s="3"/>
    </row>
    <row r="2" spans="1:6" s="4" customFormat="1" ht="65.25" customHeight="1">
      <c r="A2" s="5" t="s">
        <v>5</v>
      </c>
      <c r="B2" s="5"/>
      <c r="C2" s="5"/>
      <c r="D2" s="5"/>
      <c r="E2" s="5"/>
      <c r="F2" s="5"/>
    </row>
    <row r="3" spans="1:6" s="24" customFormat="1" ht="30" customHeight="1">
      <c r="A3" s="20" t="s">
        <v>238</v>
      </c>
      <c r="B3" s="20" t="s">
        <v>239</v>
      </c>
      <c r="C3" s="21" t="s">
        <v>240</v>
      </c>
      <c r="D3" s="20" t="s">
        <v>874</v>
      </c>
      <c r="E3" s="22" t="s">
        <v>241</v>
      </c>
      <c r="F3" s="23" t="s">
        <v>875</v>
      </c>
    </row>
    <row r="4" spans="1:6" ht="29.25" customHeight="1">
      <c r="A4" s="29">
        <v>1</v>
      </c>
      <c r="B4" s="30" t="s">
        <v>6</v>
      </c>
      <c r="C4" s="30" t="s">
        <v>352</v>
      </c>
      <c r="D4" s="29" t="s">
        <v>886</v>
      </c>
      <c r="E4" s="31" t="s">
        <v>245</v>
      </c>
      <c r="F4" s="32" t="s">
        <v>898</v>
      </c>
    </row>
    <row r="5" spans="1:6" ht="29.25" customHeight="1">
      <c r="A5" s="29">
        <v>2</v>
      </c>
      <c r="B5" s="30" t="s">
        <v>1049</v>
      </c>
      <c r="C5" s="30" t="s">
        <v>1050</v>
      </c>
      <c r="D5" s="29" t="s">
        <v>886</v>
      </c>
      <c r="E5" s="31" t="s">
        <v>889</v>
      </c>
      <c r="F5" s="29" t="s">
        <v>878</v>
      </c>
    </row>
    <row r="6" spans="1:6" ht="29.25" customHeight="1">
      <c r="A6" s="29">
        <v>3</v>
      </c>
      <c r="B6" s="34" t="s">
        <v>7</v>
      </c>
      <c r="C6" s="34" t="s">
        <v>8</v>
      </c>
      <c r="D6" s="32" t="s">
        <v>886</v>
      </c>
      <c r="E6" s="32" t="s">
        <v>889</v>
      </c>
      <c r="F6" s="32" t="s">
        <v>878</v>
      </c>
    </row>
    <row r="7" spans="1:6" ht="29.25" customHeight="1">
      <c r="A7" s="29">
        <v>4</v>
      </c>
      <c r="B7" s="30" t="s">
        <v>1051</v>
      </c>
      <c r="C7" s="30" t="s">
        <v>1052</v>
      </c>
      <c r="D7" s="29" t="s">
        <v>886</v>
      </c>
      <c r="E7" s="31" t="s">
        <v>9</v>
      </c>
      <c r="F7" s="29" t="s">
        <v>878</v>
      </c>
    </row>
    <row r="8" spans="1:6" ht="29.25" customHeight="1">
      <c r="A8" s="29">
        <v>5</v>
      </c>
      <c r="B8" s="34" t="s">
        <v>10</v>
      </c>
      <c r="C8" s="34" t="s">
        <v>11</v>
      </c>
      <c r="D8" s="32" t="s">
        <v>890</v>
      </c>
      <c r="E8" s="32" t="s">
        <v>12</v>
      </c>
      <c r="F8" s="32" t="s">
        <v>878</v>
      </c>
    </row>
    <row r="9" spans="1:6" ht="29.25" customHeight="1">
      <c r="A9" s="29">
        <v>6</v>
      </c>
      <c r="B9" s="34" t="s">
        <v>13</v>
      </c>
      <c r="C9" s="34" t="s">
        <v>14</v>
      </c>
      <c r="D9" s="32" t="s">
        <v>888</v>
      </c>
      <c r="E9" s="32" t="s">
        <v>15</v>
      </c>
      <c r="F9" s="32" t="s">
        <v>878</v>
      </c>
    </row>
    <row r="10" spans="1:6" ht="29.25" customHeight="1">
      <c r="A10" s="29">
        <v>7</v>
      </c>
      <c r="B10" s="34" t="s">
        <v>16</v>
      </c>
      <c r="C10" s="35" t="s">
        <v>17</v>
      </c>
      <c r="D10" s="36" t="s">
        <v>881</v>
      </c>
      <c r="E10" s="36" t="s">
        <v>18</v>
      </c>
      <c r="F10" s="36" t="s">
        <v>878</v>
      </c>
    </row>
    <row r="11" spans="1:6" ht="29.25" customHeight="1">
      <c r="A11" s="29">
        <v>8</v>
      </c>
      <c r="B11" s="30" t="s">
        <v>1053</v>
      </c>
      <c r="C11" s="30" t="s">
        <v>1054</v>
      </c>
      <c r="D11" s="29" t="s">
        <v>881</v>
      </c>
      <c r="E11" s="31" t="s">
        <v>19</v>
      </c>
      <c r="F11" s="29" t="s">
        <v>878</v>
      </c>
    </row>
    <row r="12" spans="1:6" ht="29.25" customHeight="1">
      <c r="A12" s="29">
        <v>9</v>
      </c>
      <c r="B12" s="34" t="s">
        <v>20</v>
      </c>
      <c r="C12" s="35" t="s">
        <v>21</v>
      </c>
      <c r="D12" s="36" t="s">
        <v>901</v>
      </c>
      <c r="E12" s="36" t="s">
        <v>22</v>
      </c>
      <c r="F12" s="36" t="s">
        <v>878</v>
      </c>
    </row>
    <row r="13" spans="1:6" ht="29.25" customHeight="1">
      <c r="A13" s="29">
        <v>10</v>
      </c>
      <c r="B13" s="34" t="s">
        <v>23</v>
      </c>
      <c r="C13" s="35" t="s">
        <v>24</v>
      </c>
      <c r="D13" s="36" t="s">
        <v>890</v>
      </c>
      <c r="E13" s="36" t="s">
        <v>22</v>
      </c>
      <c r="F13" s="36" t="s">
        <v>878</v>
      </c>
    </row>
    <row r="14" spans="1:6" ht="29.25" customHeight="1">
      <c r="A14" s="29">
        <v>11</v>
      </c>
      <c r="B14" s="30" t="s">
        <v>25</v>
      </c>
      <c r="C14" s="30" t="s">
        <v>550</v>
      </c>
      <c r="D14" s="29" t="s">
        <v>888</v>
      </c>
      <c r="E14" s="31" t="s">
        <v>1055</v>
      </c>
      <c r="F14" s="29" t="s">
        <v>878</v>
      </c>
    </row>
    <row r="15" spans="1:6" ht="29.25" customHeight="1">
      <c r="A15" s="29">
        <v>12</v>
      </c>
      <c r="B15" s="30" t="s">
        <v>1056</v>
      </c>
      <c r="C15" s="30" t="s">
        <v>1057</v>
      </c>
      <c r="D15" s="29" t="s">
        <v>881</v>
      </c>
      <c r="E15" s="31" t="s">
        <v>302</v>
      </c>
      <c r="F15" s="29" t="s">
        <v>878</v>
      </c>
    </row>
    <row r="16" spans="1:6" ht="29.25" customHeight="1">
      <c r="A16" s="29">
        <v>13</v>
      </c>
      <c r="B16" s="30" t="s">
        <v>1058</v>
      </c>
      <c r="C16" s="30" t="s">
        <v>1059</v>
      </c>
      <c r="D16" s="29" t="s">
        <v>881</v>
      </c>
      <c r="E16" s="31" t="s">
        <v>302</v>
      </c>
      <c r="F16" s="29" t="s">
        <v>878</v>
      </c>
    </row>
    <row r="17" spans="1:6" ht="29.25" customHeight="1">
      <c r="A17" s="29">
        <v>14</v>
      </c>
      <c r="B17" s="30" t="s">
        <v>26</v>
      </c>
      <c r="C17" s="30" t="s">
        <v>254</v>
      </c>
      <c r="D17" s="29" t="s">
        <v>886</v>
      </c>
      <c r="E17" s="31" t="s">
        <v>27</v>
      </c>
      <c r="F17" s="32" t="s">
        <v>898</v>
      </c>
    </row>
    <row r="18" spans="1:6" ht="29.25" customHeight="1">
      <c r="A18" s="29">
        <v>15</v>
      </c>
      <c r="B18" s="30" t="s">
        <v>28</v>
      </c>
      <c r="C18" s="30" t="s">
        <v>1060</v>
      </c>
      <c r="D18" s="29" t="s">
        <v>886</v>
      </c>
      <c r="E18" s="31" t="s">
        <v>29</v>
      </c>
      <c r="F18" s="29" t="s">
        <v>878</v>
      </c>
    </row>
    <row r="19" spans="1:6" ht="33.75" customHeight="1">
      <c r="A19" s="29">
        <v>16</v>
      </c>
      <c r="B19" s="30" t="s">
        <v>30</v>
      </c>
      <c r="C19" s="30" t="s">
        <v>1061</v>
      </c>
      <c r="D19" s="29" t="s">
        <v>886</v>
      </c>
      <c r="E19" s="31" t="s">
        <v>315</v>
      </c>
      <c r="F19" s="32" t="s">
        <v>896</v>
      </c>
    </row>
    <row r="20" spans="1:6" ht="33" customHeight="1">
      <c r="A20" s="29">
        <v>17</v>
      </c>
      <c r="B20" s="30" t="s">
        <v>31</v>
      </c>
      <c r="C20" s="30" t="s">
        <v>1062</v>
      </c>
      <c r="D20" s="29" t="s">
        <v>881</v>
      </c>
      <c r="E20" s="31" t="s">
        <v>315</v>
      </c>
      <c r="F20" s="32" t="s">
        <v>896</v>
      </c>
    </row>
    <row r="21" spans="1:6" ht="29.25" customHeight="1">
      <c r="A21" s="29">
        <v>18</v>
      </c>
      <c r="B21" s="30" t="s">
        <v>32</v>
      </c>
      <c r="C21" s="30" t="s">
        <v>630</v>
      </c>
      <c r="D21" s="29" t="s">
        <v>901</v>
      </c>
      <c r="E21" s="31" t="s">
        <v>1063</v>
      </c>
      <c r="F21" s="29" t="s">
        <v>878</v>
      </c>
    </row>
    <row r="22" spans="1:6" ht="29.25" customHeight="1">
      <c r="A22" s="29">
        <v>19</v>
      </c>
      <c r="B22" s="30" t="s">
        <v>33</v>
      </c>
      <c r="C22" s="30" t="s">
        <v>1064</v>
      </c>
      <c r="D22" s="29" t="s">
        <v>890</v>
      </c>
      <c r="E22" s="31" t="s">
        <v>359</v>
      </c>
      <c r="F22" s="29" t="s">
        <v>878</v>
      </c>
    </row>
    <row r="23" spans="1:6" ht="29.25" customHeight="1">
      <c r="A23" s="29">
        <v>20</v>
      </c>
      <c r="B23" s="30" t="s">
        <v>1065</v>
      </c>
      <c r="C23" s="30" t="s">
        <v>288</v>
      </c>
      <c r="D23" s="29" t="s">
        <v>881</v>
      </c>
      <c r="E23" s="31" t="s">
        <v>359</v>
      </c>
      <c r="F23" s="29" t="s">
        <v>878</v>
      </c>
    </row>
    <row r="24" spans="1:6" ht="29.25" customHeight="1">
      <c r="A24" s="29">
        <v>21</v>
      </c>
      <c r="B24" s="34" t="s">
        <v>34</v>
      </c>
      <c r="C24" s="34" t="s">
        <v>35</v>
      </c>
      <c r="D24" s="32" t="s">
        <v>885</v>
      </c>
      <c r="E24" s="32" t="s">
        <v>36</v>
      </c>
      <c r="F24" s="32" t="s">
        <v>878</v>
      </c>
    </row>
    <row r="25" spans="1:6" ht="29.25" customHeight="1">
      <c r="A25" s="29">
        <v>22</v>
      </c>
      <c r="B25" s="30" t="s">
        <v>37</v>
      </c>
      <c r="C25" s="30" t="s">
        <v>1066</v>
      </c>
      <c r="D25" s="29" t="s">
        <v>881</v>
      </c>
      <c r="E25" s="31" t="s">
        <v>1067</v>
      </c>
      <c r="F25" s="29" t="s">
        <v>878</v>
      </c>
    </row>
    <row r="26" spans="1:6" ht="29.25" customHeight="1">
      <c r="A26" s="29">
        <v>23</v>
      </c>
      <c r="B26" s="30" t="s">
        <v>38</v>
      </c>
      <c r="C26" s="30" t="s">
        <v>1068</v>
      </c>
      <c r="D26" s="29" t="s">
        <v>877</v>
      </c>
      <c r="E26" s="31" t="s">
        <v>1069</v>
      </c>
      <c r="F26" s="29" t="s">
        <v>878</v>
      </c>
    </row>
    <row r="27" spans="1:6" ht="29.25" customHeight="1">
      <c r="A27" s="29">
        <v>24</v>
      </c>
      <c r="B27" s="34" t="s">
        <v>39</v>
      </c>
      <c r="C27" s="34" t="s">
        <v>40</v>
      </c>
      <c r="D27" s="32" t="s">
        <v>877</v>
      </c>
      <c r="E27" s="32" t="s">
        <v>41</v>
      </c>
      <c r="F27" s="32" t="s">
        <v>878</v>
      </c>
    </row>
    <row r="28" spans="1:6" ht="29.25" customHeight="1">
      <c r="A28" s="29">
        <v>25</v>
      </c>
      <c r="B28" s="30" t="s">
        <v>42</v>
      </c>
      <c r="C28" s="30" t="s">
        <v>1070</v>
      </c>
      <c r="D28" s="29" t="s">
        <v>894</v>
      </c>
      <c r="E28" s="31" t="s">
        <v>1071</v>
      </c>
      <c r="F28" s="29" t="s">
        <v>878</v>
      </c>
    </row>
    <row r="29" spans="1:6" ht="29.25" customHeight="1">
      <c r="A29" s="29">
        <v>26</v>
      </c>
      <c r="B29" s="30" t="s">
        <v>1072</v>
      </c>
      <c r="C29" s="30" t="s">
        <v>1073</v>
      </c>
      <c r="D29" s="29" t="s">
        <v>877</v>
      </c>
      <c r="E29" s="31" t="s">
        <v>1071</v>
      </c>
      <c r="F29" s="29" t="s">
        <v>878</v>
      </c>
    </row>
    <row r="30" spans="1:6" ht="29.25" customHeight="1">
      <c r="A30" s="29">
        <v>27</v>
      </c>
      <c r="B30" s="37" t="s">
        <v>43</v>
      </c>
      <c r="C30" s="37" t="s">
        <v>1074</v>
      </c>
      <c r="D30" s="32" t="s">
        <v>901</v>
      </c>
      <c r="E30" s="32" t="s">
        <v>1075</v>
      </c>
      <c r="F30" s="32" t="s">
        <v>878</v>
      </c>
    </row>
    <row r="31" spans="1:6" ht="29.25" customHeight="1">
      <c r="A31" s="29">
        <v>28</v>
      </c>
      <c r="B31" s="30" t="s">
        <v>44</v>
      </c>
      <c r="C31" s="30" t="s">
        <v>1076</v>
      </c>
      <c r="D31" s="29" t="s">
        <v>901</v>
      </c>
      <c r="E31" s="31" t="s">
        <v>1077</v>
      </c>
      <c r="F31" s="29" t="s">
        <v>878</v>
      </c>
    </row>
    <row r="32" spans="1:6" ht="29.25" customHeight="1">
      <c r="A32" s="29">
        <v>29</v>
      </c>
      <c r="B32" s="30" t="s">
        <v>45</v>
      </c>
      <c r="C32" s="30" t="s">
        <v>1078</v>
      </c>
      <c r="D32" s="29" t="s">
        <v>901</v>
      </c>
      <c r="E32" s="31" t="s">
        <v>1077</v>
      </c>
      <c r="F32" s="29" t="s">
        <v>878</v>
      </c>
    </row>
    <row r="33" spans="1:6" ht="29.25" customHeight="1">
      <c r="A33" s="29">
        <v>30</v>
      </c>
      <c r="B33" s="37" t="s">
        <v>46</v>
      </c>
      <c r="C33" s="37" t="s">
        <v>1079</v>
      </c>
      <c r="D33" s="32" t="s">
        <v>901</v>
      </c>
      <c r="E33" s="32" t="s">
        <v>1077</v>
      </c>
      <c r="F33" s="32" t="s">
        <v>878</v>
      </c>
    </row>
    <row r="34" spans="1:6" ht="29.25" customHeight="1">
      <c r="A34" s="29">
        <v>31</v>
      </c>
      <c r="B34" s="37" t="s">
        <v>47</v>
      </c>
      <c r="C34" s="37" t="s">
        <v>1080</v>
      </c>
      <c r="D34" s="32" t="s">
        <v>901</v>
      </c>
      <c r="E34" s="32" t="s">
        <v>1077</v>
      </c>
      <c r="F34" s="32" t="s">
        <v>878</v>
      </c>
    </row>
    <row r="35" spans="1:6" ht="29.25" customHeight="1">
      <c r="A35" s="29">
        <v>32</v>
      </c>
      <c r="B35" s="30" t="s">
        <v>48</v>
      </c>
      <c r="C35" s="30" t="s">
        <v>1081</v>
      </c>
      <c r="D35" s="29" t="s">
        <v>885</v>
      </c>
      <c r="E35" s="31" t="s">
        <v>395</v>
      </c>
      <c r="F35" s="32" t="s">
        <v>898</v>
      </c>
    </row>
    <row r="36" spans="1:6" ht="29.25" customHeight="1">
      <c r="A36" s="29">
        <v>33</v>
      </c>
      <c r="B36" s="30" t="s">
        <v>49</v>
      </c>
      <c r="C36" s="30" t="s">
        <v>354</v>
      </c>
      <c r="D36" s="29" t="s">
        <v>886</v>
      </c>
      <c r="E36" s="38" t="s">
        <v>407</v>
      </c>
      <c r="F36" s="32" t="s">
        <v>898</v>
      </c>
    </row>
    <row r="37" spans="1:6" ht="29.25" customHeight="1">
      <c r="A37" s="29">
        <v>34</v>
      </c>
      <c r="B37" s="37" t="s">
        <v>50</v>
      </c>
      <c r="C37" s="37" t="s">
        <v>1082</v>
      </c>
      <c r="D37" s="32" t="s">
        <v>886</v>
      </c>
      <c r="E37" s="39" t="s">
        <v>407</v>
      </c>
      <c r="F37" s="39" t="s">
        <v>898</v>
      </c>
    </row>
    <row r="38" spans="1:6" ht="29.25" customHeight="1">
      <c r="A38" s="29">
        <v>35</v>
      </c>
      <c r="B38" s="34" t="s">
        <v>51</v>
      </c>
      <c r="C38" s="34" t="s">
        <v>52</v>
      </c>
      <c r="D38" s="32" t="s">
        <v>901</v>
      </c>
      <c r="E38" s="32" t="s">
        <v>53</v>
      </c>
      <c r="F38" s="32" t="s">
        <v>878</v>
      </c>
    </row>
    <row r="39" spans="1:6" ht="29.25" customHeight="1">
      <c r="A39" s="29">
        <v>36</v>
      </c>
      <c r="B39" s="34" t="s">
        <v>54</v>
      </c>
      <c r="C39" s="34" t="s">
        <v>55</v>
      </c>
      <c r="D39" s="32" t="s">
        <v>901</v>
      </c>
      <c r="E39" s="32" t="s">
        <v>53</v>
      </c>
      <c r="F39" s="32" t="s">
        <v>878</v>
      </c>
    </row>
    <row r="40" spans="1:6" ht="29.25" customHeight="1">
      <c r="A40" s="29">
        <v>37</v>
      </c>
      <c r="B40" s="30" t="s">
        <v>56</v>
      </c>
      <c r="C40" s="30" t="s">
        <v>1083</v>
      </c>
      <c r="D40" s="29" t="s">
        <v>881</v>
      </c>
      <c r="E40" s="31" t="s">
        <v>438</v>
      </c>
      <c r="F40" s="29" t="s">
        <v>878</v>
      </c>
    </row>
    <row r="41" spans="1:6" ht="29.25" customHeight="1">
      <c r="A41" s="29">
        <v>38</v>
      </c>
      <c r="B41" s="30" t="s">
        <v>57</v>
      </c>
      <c r="C41" s="30" t="s">
        <v>307</v>
      </c>
      <c r="D41" s="29" t="s">
        <v>901</v>
      </c>
      <c r="E41" s="31" t="s">
        <v>1084</v>
      </c>
      <c r="F41" s="29" t="s">
        <v>878</v>
      </c>
    </row>
    <row r="42" spans="1:6" ht="29.25" customHeight="1">
      <c r="A42" s="29">
        <v>39</v>
      </c>
      <c r="B42" s="37" t="s">
        <v>58</v>
      </c>
      <c r="C42" s="37" t="s">
        <v>672</v>
      </c>
      <c r="D42" s="32" t="s">
        <v>888</v>
      </c>
      <c r="E42" s="39" t="s">
        <v>59</v>
      </c>
      <c r="F42" s="32" t="s">
        <v>878</v>
      </c>
    </row>
    <row r="43" spans="1:6" ht="29.25" customHeight="1">
      <c r="A43" s="29">
        <v>40</v>
      </c>
      <c r="B43" s="34" t="s">
        <v>60</v>
      </c>
      <c r="C43" s="34" t="s">
        <v>61</v>
      </c>
      <c r="D43" s="32" t="s">
        <v>62</v>
      </c>
      <c r="E43" s="32" t="s">
        <v>59</v>
      </c>
      <c r="F43" s="32" t="s">
        <v>878</v>
      </c>
    </row>
    <row r="44" spans="1:6" ht="29.25" customHeight="1">
      <c r="A44" s="29">
        <v>41</v>
      </c>
      <c r="B44" s="34" t="s">
        <v>63</v>
      </c>
      <c r="C44" s="34" t="s">
        <v>64</v>
      </c>
      <c r="D44" s="32" t="s">
        <v>901</v>
      </c>
      <c r="E44" s="32" t="s">
        <v>59</v>
      </c>
      <c r="F44" s="32" t="s">
        <v>878</v>
      </c>
    </row>
    <row r="45" spans="1:6" ht="29.25" customHeight="1">
      <c r="A45" s="29">
        <v>42</v>
      </c>
      <c r="B45" s="34" t="s">
        <v>65</v>
      </c>
      <c r="C45" s="34" t="s">
        <v>66</v>
      </c>
      <c r="D45" s="32" t="s">
        <v>888</v>
      </c>
      <c r="E45" s="32" t="s">
        <v>59</v>
      </c>
      <c r="F45" s="32" t="s">
        <v>878</v>
      </c>
    </row>
    <row r="46" spans="1:6" ht="29.25" customHeight="1">
      <c r="A46" s="29">
        <v>43</v>
      </c>
      <c r="B46" s="30" t="s">
        <v>1085</v>
      </c>
      <c r="C46" s="30" t="s">
        <v>1086</v>
      </c>
      <c r="D46" s="29" t="s">
        <v>885</v>
      </c>
      <c r="E46" s="31" t="s">
        <v>447</v>
      </c>
      <c r="F46" s="29" t="s">
        <v>878</v>
      </c>
    </row>
    <row r="47" spans="1:6" ht="29.25" customHeight="1">
      <c r="A47" s="29">
        <v>44</v>
      </c>
      <c r="B47" s="34" t="s">
        <v>67</v>
      </c>
      <c r="C47" s="34" t="s">
        <v>68</v>
      </c>
      <c r="D47" s="32" t="s">
        <v>885</v>
      </c>
      <c r="E47" s="32" t="s">
        <v>69</v>
      </c>
      <c r="F47" s="32" t="s">
        <v>878</v>
      </c>
    </row>
    <row r="48" spans="1:6" ht="29.25" customHeight="1">
      <c r="A48" s="29">
        <v>45</v>
      </c>
      <c r="B48" s="37" t="s">
        <v>70</v>
      </c>
      <c r="C48" s="37" t="s">
        <v>1087</v>
      </c>
      <c r="D48" s="32" t="s">
        <v>886</v>
      </c>
      <c r="E48" s="39" t="s">
        <v>449</v>
      </c>
      <c r="F48" s="32" t="s">
        <v>878</v>
      </c>
    </row>
    <row r="49" spans="1:6" ht="29.25" customHeight="1">
      <c r="A49" s="29">
        <v>46</v>
      </c>
      <c r="B49" s="30" t="s">
        <v>1088</v>
      </c>
      <c r="C49" s="30" t="s">
        <v>510</v>
      </c>
      <c r="D49" s="29" t="s">
        <v>890</v>
      </c>
      <c r="E49" s="31" t="s">
        <v>511</v>
      </c>
      <c r="F49" s="29" t="s">
        <v>878</v>
      </c>
    </row>
    <row r="50" spans="1:6" ht="29.25" customHeight="1">
      <c r="A50" s="29">
        <v>47</v>
      </c>
      <c r="B50" s="30" t="s">
        <v>71</v>
      </c>
      <c r="C50" s="30" t="s">
        <v>1089</v>
      </c>
      <c r="D50" s="29" t="s">
        <v>890</v>
      </c>
      <c r="E50" s="31" t="s">
        <v>511</v>
      </c>
      <c r="F50" s="29" t="s">
        <v>878</v>
      </c>
    </row>
    <row r="51" spans="1:6" ht="29.25" customHeight="1">
      <c r="A51" s="29">
        <v>48</v>
      </c>
      <c r="B51" s="30" t="s">
        <v>72</v>
      </c>
      <c r="C51" s="30" t="s">
        <v>1090</v>
      </c>
      <c r="D51" s="29" t="s">
        <v>901</v>
      </c>
      <c r="E51" s="31" t="s">
        <v>514</v>
      </c>
      <c r="F51" s="29" t="s">
        <v>878</v>
      </c>
    </row>
    <row r="52" spans="1:6" ht="29.25" customHeight="1">
      <c r="A52" s="29">
        <v>49</v>
      </c>
      <c r="B52" s="30" t="s">
        <v>73</v>
      </c>
      <c r="C52" s="30" t="s">
        <v>1091</v>
      </c>
      <c r="D52" s="29" t="s">
        <v>901</v>
      </c>
      <c r="E52" s="31" t="s">
        <v>514</v>
      </c>
      <c r="F52" s="29" t="s">
        <v>878</v>
      </c>
    </row>
    <row r="53" spans="1:6" ht="29.25" customHeight="1">
      <c r="A53" s="29">
        <v>50</v>
      </c>
      <c r="B53" s="30" t="s">
        <v>74</v>
      </c>
      <c r="C53" s="30" t="s">
        <v>1092</v>
      </c>
      <c r="D53" s="29" t="s">
        <v>894</v>
      </c>
      <c r="E53" s="31" t="s">
        <v>514</v>
      </c>
      <c r="F53" s="29" t="s">
        <v>878</v>
      </c>
    </row>
    <row r="54" spans="1:6" ht="29.25" customHeight="1">
      <c r="A54" s="29">
        <v>51</v>
      </c>
      <c r="B54" s="30" t="s">
        <v>75</v>
      </c>
      <c r="C54" s="30" t="s">
        <v>1093</v>
      </c>
      <c r="D54" s="29" t="s">
        <v>888</v>
      </c>
      <c r="E54" s="31" t="s">
        <v>548</v>
      </c>
      <c r="F54" s="29" t="s">
        <v>878</v>
      </c>
    </row>
    <row r="55" spans="1:6" ht="29.25" customHeight="1">
      <c r="A55" s="29">
        <v>52</v>
      </c>
      <c r="B55" s="30" t="s">
        <v>76</v>
      </c>
      <c r="C55" s="30" t="s">
        <v>1094</v>
      </c>
      <c r="D55" s="29" t="s">
        <v>890</v>
      </c>
      <c r="E55" s="31" t="s">
        <v>548</v>
      </c>
      <c r="F55" s="29" t="s">
        <v>878</v>
      </c>
    </row>
    <row r="56" spans="1:6" ht="29.25" customHeight="1">
      <c r="A56" s="29">
        <v>53</v>
      </c>
      <c r="B56" s="30" t="s">
        <v>77</v>
      </c>
      <c r="C56" s="30" t="s">
        <v>1095</v>
      </c>
      <c r="D56" s="29" t="s">
        <v>886</v>
      </c>
      <c r="E56" s="31" t="s">
        <v>548</v>
      </c>
      <c r="F56" s="29" t="s">
        <v>878</v>
      </c>
    </row>
    <row r="57" spans="1:6" ht="29.25" customHeight="1">
      <c r="A57" s="29">
        <v>54</v>
      </c>
      <c r="B57" s="30" t="s">
        <v>1096</v>
      </c>
      <c r="C57" s="30" t="s">
        <v>1097</v>
      </c>
      <c r="D57" s="29" t="s">
        <v>877</v>
      </c>
      <c r="E57" s="31" t="s">
        <v>548</v>
      </c>
      <c r="F57" s="29" t="s">
        <v>878</v>
      </c>
    </row>
    <row r="58" spans="1:6" ht="29.25" customHeight="1">
      <c r="A58" s="29">
        <v>55</v>
      </c>
      <c r="B58" s="37" t="s">
        <v>78</v>
      </c>
      <c r="C58" s="37" t="s">
        <v>1098</v>
      </c>
      <c r="D58" s="32" t="s">
        <v>888</v>
      </c>
      <c r="E58" s="39" t="s">
        <v>79</v>
      </c>
      <c r="F58" s="32" t="s">
        <v>878</v>
      </c>
    </row>
    <row r="59" spans="1:6" ht="29.25" customHeight="1">
      <c r="A59" s="29">
        <v>56</v>
      </c>
      <c r="B59" s="37" t="s">
        <v>80</v>
      </c>
      <c r="C59" s="37" t="s">
        <v>1099</v>
      </c>
      <c r="D59" s="32" t="s">
        <v>894</v>
      </c>
      <c r="E59" s="39" t="s">
        <v>81</v>
      </c>
      <c r="F59" s="32" t="s">
        <v>898</v>
      </c>
    </row>
    <row r="60" spans="1:6" ht="29.25" customHeight="1">
      <c r="A60" s="29">
        <v>57</v>
      </c>
      <c r="B60" s="30" t="s">
        <v>82</v>
      </c>
      <c r="C60" s="30" t="s">
        <v>1100</v>
      </c>
      <c r="D60" s="29" t="s">
        <v>901</v>
      </c>
      <c r="E60" s="31" t="s">
        <v>1101</v>
      </c>
      <c r="F60" s="29" t="s">
        <v>878</v>
      </c>
    </row>
    <row r="61" spans="1:6" ht="31.5" customHeight="1">
      <c r="A61" s="29">
        <v>58</v>
      </c>
      <c r="B61" s="30" t="s">
        <v>83</v>
      </c>
      <c r="C61" s="30" t="s">
        <v>1102</v>
      </c>
      <c r="D61" s="29" t="s">
        <v>886</v>
      </c>
      <c r="E61" s="38" t="s">
        <v>1103</v>
      </c>
      <c r="F61" s="32" t="s">
        <v>898</v>
      </c>
    </row>
    <row r="62" spans="1:6" ht="29.25" customHeight="1">
      <c r="A62" s="29">
        <v>59</v>
      </c>
      <c r="B62" s="30" t="s">
        <v>84</v>
      </c>
      <c r="C62" s="30" t="s">
        <v>672</v>
      </c>
      <c r="D62" s="29" t="s">
        <v>888</v>
      </c>
      <c r="E62" s="31" t="s">
        <v>568</v>
      </c>
      <c r="F62" s="29" t="s">
        <v>878</v>
      </c>
    </row>
    <row r="63" spans="1:6" ht="29.25" customHeight="1">
      <c r="A63" s="29">
        <v>60</v>
      </c>
      <c r="B63" s="30" t="s">
        <v>85</v>
      </c>
      <c r="C63" s="30" t="s">
        <v>290</v>
      </c>
      <c r="D63" s="29" t="s">
        <v>901</v>
      </c>
      <c r="E63" s="31" t="s">
        <v>86</v>
      </c>
      <c r="F63" s="29" t="s">
        <v>878</v>
      </c>
    </row>
    <row r="64" spans="1:6" ht="29.25" customHeight="1">
      <c r="A64" s="29">
        <v>61</v>
      </c>
      <c r="B64" s="30" t="s">
        <v>87</v>
      </c>
      <c r="C64" s="30" t="s">
        <v>1104</v>
      </c>
      <c r="D64" s="29" t="s">
        <v>901</v>
      </c>
      <c r="E64" s="31" t="s">
        <v>572</v>
      </c>
      <c r="F64" s="29" t="s">
        <v>878</v>
      </c>
    </row>
    <row r="65" spans="1:6" ht="29.25" customHeight="1">
      <c r="A65" s="29">
        <v>62</v>
      </c>
      <c r="B65" s="30" t="s">
        <v>88</v>
      </c>
      <c r="C65" s="30" t="s">
        <v>1105</v>
      </c>
      <c r="D65" s="29" t="s">
        <v>894</v>
      </c>
      <c r="E65" s="31" t="s">
        <v>581</v>
      </c>
      <c r="F65" s="29" t="s">
        <v>878</v>
      </c>
    </row>
    <row r="66" spans="1:6" ht="29.25" customHeight="1">
      <c r="A66" s="29">
        <v>63</v>
      </c>
      <c r="B66" s="34" t="s">
        <v>89</v>
      </c>
      <c r="C66" s="34" t="s">
        <v>90</v>
      </c>
      <c r="D66" s="32" t="s">
        <v>894</v>
      </c>
      <c r="E66" s="32" t="s">
        <v>91</v>
      </c>
      <c r="F66" s="32" t="s">
        <v>878</v>
      </c>
    </row>
    <row r="67" spans="1:6" ht="29.25" customHeight="1">
      <c r="A67" s="29">
        <v>64</v>
      </c>
      <c r="B67" s="34" t="s">
        <v>92</v>
      </c>
      <c r="C67" s="34" t="s">
        <v>93</v>
      </c>
      <c r="D67" s="32" t="s">
        <v>894</v>
      </c>
      <c r="E67" s="32" t="s">
        <v>91</v>
      </c>
      <c r="F67" s="32" t="s">
        <v>878</v>
      </c>
    </row>
    <row r="68" spans="1:6" ht="29.25" customHeight="1">
      <c r="A68" s="29">
        <v>65</v>
      </c>
      <c r="B68" s="30" t="s">
        <v>94</v>
      </c>
      <c r="C68" s="30" t="s">
        <v>403</v>
      </c>
      <c r="D68" s="29" t="s">
        <v>886</v>
      </c>
      <c r="E68" s="31" t="s">
        <v>95</v>
      </c>
      <c r="F68" s="32" t="s">
        <v>898</v>
      </c>
    </row>
    <row r="69" spans="1:6" ht="29.25" customHeight="1">
      <c r="A69" s="29">
        <v>66</v>
      </c>
      <c r="B69" s="34" t="s">
        <v>96</v>
      </c>
      <c r="C69" s="34" t="s">
        <v>97</v>
      </c>
      <c r="D69" s="32" t="s">
        <v>886</v>
      </c>
      <c r="E69" s="32" t="s">
        <v>95</v>
      </c>
      <c r="F69" s="32" t="s">
        <v>878</v>
      </c>
    </row>
    <row r="70" spans="1:6" ht="29.25" customHeight="1">
      <c r="A70" s="29">
        <v>67</v>
      </c>
      <c r="B70" s="30" t="s">
        <v>98</v>
      </c>
      <c r="C70" s="30" t="s">
        <v>1106</v>
      </c>
      <c r="D70" s="29" t="s">
        <v>901</v>
      </c>
      <c r="E70" s="31" t="s">
        <v>633</v>
      </c>
      <c r="F70" s="29" t="s">
        <v>878</v>
      </c>
    </row>
    <row r="71" spans="1:6" ht="29.25" customHeight="1">
      <c r="A71" s="29">
        <v>68</v>
      </c>
      <c r="B71" s="37" t="s">
        <v>99</v>
      </c>
      <c r="C71" s="37" t="s">
        <v>1107</v>
      </c>
      <c r="D71" s="32" t="s">
        <v>901</v>
      </c>
      <c r="E71" s="32" t="s">
        <v>633</v>
      </c>
      <c r="F71" s="32" t="s">
        <v>878</v>
      </c>
    </row>
    <row r="72" spans="1:6" ht="29.25" customHeight="1">
      <c r="A72" s="29">
        <v>69</v>
      </c>
      <c r="B72" s="34" t="s">
        <v>100</v>
      </c>
      <c r="C72" s="34" t="s">
        <v>101</v>
      </c>
      <c r="D72" s="32" t="s">
        <v>901</v>
      </c>
      <c r="E72" s="32" t="s">
        <v>102</v>
      </c>
      <c r="F72" s="32" t="s">
        <v>878</v>
      </c>
    </row>
    <row r="73" spans="1:6" ht="29.25" customHeight="1">
      <c r="A73" s="29">
        <v>70</v>
      </c>
      <c r="B73" s="34" t="s">
        <v>103</v>
      </c>
      <c r="C73" s="34" t="s">
        <v>101</v>
      </c>
      <c r="D73" s="32" t="s">
        <v>901</v>
      </c>
      <c r="E73" s="32" t="s">
        <v>102</v>
      </c>
      <c r="F73" s="32" t="s">
        <v>878</v>
      </c>
    </row>
    <row r="74" spans="1:6" ht="29.25" customHeight="1">
      <c r="A74" s="29">
        <v>71</v>
      </c>
      <c r="B74" s="34" t="s">
        <v>104</v>
      </c>
      <c r="C74" s="34" t="s">
        <v>101</v>
      </c>
      <c r="D74" s="32" t="s">
        <v>901</v>
      </c>
      <c r="E74" s="32" t="s">
        <v>102</v>
      </c>
      <c r="F74" s="32" t="s">
        <v>878</v>
      </c>
    </row>
    <row r="75" spans="1:6" ht="29.25" customHeight="1">
      <c r="A75" s="29">
        <v>72</v>
      </c>
      <c r="B75" s="30" t="s">
        <v>105</v>
      </c>
      <c r="C75" s="30" t="s">
        <v>1108</v>
      </c>
      <c r="D75" s="29" t="s">
        <v>877</v>
      </c>
      <c r="E75" s="31" t="s">
        <v>243</v>
      </c>
      <c r="F75" s="29" t="s">
        <v>878</v>
      </c>
    </row>
    <row r="76" spans="1:6" s="24" customFormat="1" ht="29.25" customHeight="1">
      <c r="A76" s="29">
        <v>73</v>
      </c>
      <c r="B76" s="30" t="s">
        <v>106</v>
      </c>
      <c r="C76" s="30" t="s">
        <v>1109</v>
      </c>
      <c r="D76" s="29" t="s">
        <v>877</v>
      </c>
      <c r="E76" s="31" t="s">
        <v>640</v>
      </c>
      <c r="F76" s="29" t="s">
        <v>878</v>
      </c>
    </row>
    <row r="77" spans="1:6" s="24" customFormat="1" ht="29.25" customHeight="1">
      <c r="A77" s="29">
        <v>74</v>
      </c>
      <c r="B77" s="30" t="s">
        <v>107</v>
      </c>
      <c r="C77" s="30" t="s">
        <v>1110</v>
      </c>
      <c r="D77" s="29" t="s">
        <v>877</v>
      </c>
      <c r="E77" s="31" t="s">
        <v>640</v>
      </c>
      <c r="F77" s="29" t="s">
        <v>878</v>
      </c>
    </row>
    <row r="78" spans="1:6" s="40" customFormat="1" ht="29.25" customHeight="1">
      <c r="A78" s="29">
        <v>75</v>
      </c>
      <c r="B78" s="34" t="s">
        <v>108</v>
      </c>
      <c r="C78" s="34" t="s">
        <v>109</v>
      </c>
      <c r="D78" s="32" t="s">
        <v>877</v>
      </c>
      <c r="E78" s="32" t="s">
        <v>110</v>
      </c>
      <c r="F78" s="32" t="s">
        <v>878</v>
      </c>
    </row>
    <row r="79" spans="1:6" s="40" customFormat="1" ht="29.25" customHeight="1">
      <c r="A79" s="29">
        <v>76</v>
      </c>
      <c r="B79" s="30" t="s">
        <v>1111</v>
      </c>
      <c r="C79" s="30" t="s">
        <v>1112</v>
      </c>
      <c r="D79" s="29" t="s">
        <v>890</v>
      </c>
      <c r="E79" s="31" t="s">
        <v>645</v>
      </c>
      <c r="F79" s="29" t="s">
        <v>878</v>
      </c>
    </row>
    <row r="80" spans="1:6" s="40" customFormat="1" ht="29.25" customHeight="1">
      <c r="A80" s="29">
        <v>77</v>
      </c>
      <c r="B80" s="30" t="s">
        <v>111</v>
      </c>
      <c r="C80" s="30" t="s">
        <v>1113</v>
      </c>
      <c r="D80" s="29" t="s">
        <v>885</v>
      </c>
      <c r="E80" s="31" t="s">
        <v>656</v>
      </c>
      <c r="F80" s="29" t="s">
        <v>878</v>
      </c>
    </row>
    <row r="81" spans="1:6" s="40" customFormat="1" ht="29.25" customHeight="1">
      <c r="A81" s="29">
        <v>78</v>
      </c>
      <c r="B81" s="37" t="s">
        <v>112</v>
      </c>
      <c r="C81" s="37" t="s">
        <v>660</v>
      </c>
      <c r="D81" s="32" t="s">
        <v>885</v>
      </c>
      <c r="E81" s="39" t="s">
        <v>656</v>
      </c>
      <c r="F81" s="32" t="s">
        <v>878</v>
      </c>
    </row>
    <row r="82" spans="1:6" s="24" customFormat="1" ht="29.25" customHeight="1">
      <c r="A82" s="29">
        <v>79</v>
      </c>
      <c r="B82" s="34" t="s">
        <v>113</v>
      </c>
      <c r="C82" s="34" t="s">
        <v>114</v>
      </c>
      <c r="D82" s="32" t="s">
        <v>885</v>
      </c>
      <c r="E82" s="32" t="s">
        <v>115</v>
      </c>
      <c r="F82" s="32" t="s">
        <v>878</v>
      </c>
    </row>
    <row r="83" spans="1:6" s="24" customFormat="1" ht="29.25" customHeight="1">
      <c r="A83" s="29">
        <v>80</v>
      </c>
      <c r="B83" s="30" t="s">
        <v>116</v>
      </c>
      <c r="C83" s="30" t="s">
        <v>1114</v>
      </c>
      <c r="D83" s="29" t="s">
        <v>881</v>
      </c>
      <c r="E83" s="31" t="s">
        <v>668</v>
      </c>
      <c r="F83" s="32" t="s">
        <v>898</v>
      </c>
    </row>
    <row r="84" spans="1:6" s="24" customFormat="1" ht="29.25" customHeight="1">
      <c r="A84" s="29">
        <v>81</v>
      </c>
      <c r="B84" s="37" t="s">
        <v>117</v>
      </c>
      <c r="C84" s="37" t="s">
        <v>1115</v>
      </c>
      <c r="D84" s="32" t="s">
        <v>881</v>
      </c>
      <c r="E84" s="39" t="s">
        <v>668</v>
      </c>
      <c r="F84" s="32" t="s">
        <v>878</v>
      </c>
    </row>
    <row r="85" spans="1:6" s="41" customFormat="1" ht="29.25" customHeight="1">
      <c r="A85" s="29">
        <v>82</v>
      </c>
      <c r="B85" s="37" t="s">
        <v>118</v>
      </c>
      <c r="C85" s="37" t="s">
        <v>1116</v>
      </c>
      <c r="D85" s="32" t="s">
        <v>881</v>
      </c>
      <c r="E85" s="39" t="s">
        <v>668</v>
      </c>
      <c r="F85" s="32" t="s">
        <v>878</v>
      </c>
    </row>
    <row r="86" spans="1:6" s="40" customFormat="1" ht="29.25" customHeight="1">
      <c r="A86" s="29">
        <v>83</v>
      </c>
      <c r="B86" s="34" t="s">
        <v>119</v>
      </c>
      <c r="C86" s="34" t="s">
        <v>120</v>
      </c>
      <c r="D86" s="32" t="s">
        <v>885</v>
      </c>
      <c r="E86" s="32" t="s">
        <v>121</v>
      </c>
      <c r="F86" s="32" t="s">
        <v>878</v>
      </c>
    </row>
    <row r="87" spans="1:6" s="40" customFormat="1" ht="29.25" customHeight="1">
      <c r="A87" s="29">
        <v>84</v>
      </c>
      <c r="B87" s="30" t="s">
        <v>1117</v>
      </c>
      <c r="C87" s="30" t="s">
        <v>1118</v>
      </c>
      <c r="D87" s="29" t="s">
        <v>886</v>
      </c>
      <c r="E87" s="31" t="s">
        <v>690</v>
      </c>
      <c r="F87" s="29" t="s">
        <v>878</v>
      </c>
    </row>
    <row r="88" spans="1:6" s="40" customFormat="1" ht="29.25" customHeight="1">
      <c r="A88" s="29">
        <v>85</v>
      </c>
      <c r="B88" s="30" t="s">
        <v>122</v>
      </c>
      <c r="C88" s="30" t="s">
        <v>1119</v>
      </c>
      <c r="D88" s="29" t="s">
        <v>919</v>
      </c>
      <c r="E88" s="31" t="s">
        <v>724</v>
      </c>
      <c r="F88" s="29" t="s">
        <v>878</v>
      </c>
    </row>
    <row r="89" spans="1:6" s="40" customFormat="1" ht="29.25" customHeight="1">
      <c r="A89" s="29">
        <v>86</v>
      </c>
      <c r="B89" s="37" t="s">
        <v>123</v>
      </c>
      <c r="C89" s="37" t="s">
        <v>1120</v>
      </c>
      <c r="D89" s="32" t="s">
        <v>919</v>
      </c>
      <c r="E89" s="39" t="s">
        <v>124</v>
      </c>
      <c r="F89" s="32" t="s">
        <v>898</v>
      </c>
    </row>
    <row r="90" spans="1:6" s="40" customFormat="1" ht="29.25" customHeight="1">
      <c r="A90" s="29">
        <v>87</v>
      </c>
      <c r="B90" s="37" t="s">
        <v>125</v>
      </c>
      <c r="C90" s="37" t="s">
        <v>1121</v>
      </c>
      <c r="D90" s="32" t="s">
        <v>881</v>
      </c>
      <c r="E90" s="39" t="s">
        <v>1122</v>
      </c>
      <c r="F90" s="32" t="s">
        <v>898</v>
      </c>
    </row>
    <row r="91" spans="1:6" ht="29.25" customHeight="1">
      <c r="A91" s="29">
        <v>88</v>
      </c>
      <c r="B91" s="42" t="s">
        <v>126</v>
      </c>
      <c r="C91" s="42" t="s">
        <v>766</v>
      </c>
      <c r="D91" s="43" t="s">
        <v>886</v>
      </c>
      <c r="E91" s="43" t="s">
        <v>127</v>
      </c>
      <c r="F91" s="43" t="s">
        <v>878</v>
      </c>
    </row>
    <row r="92" spans="1:6" ht="29.25" customHeight="1">
      <c r="A92" s="29">
        <v>89</v>
      </c>
      <c r="B92" s="34" t="s">
        <v>128</v>
      </c>
      <c r="C92" s="34" t="s">
        <v>129</v>
      </c>
      <c r="D92" s="32" t="s">
        <v>888</v>
      </c>
      <c r="E92" s="32" t="s">
        <v>130</v>
      </c>
      <c r="F92" s="32" t="s">
        <v>878</v>
      </c>
    </row>
    <row r="93" spans="1:6" ht="29.25" customHeight="1">
      <c r="A93" s="29">
        <v>90</v>
      </c>
      <c r="B93" s="30" t="s">
        <v>131</v>
      </c>
      <c r="C93" s="30" t="s">
        <v>1123</v>
      </c>
      <c r="D93" s="29" t="s">
        <v>919</v>
      </c>
      <c r="E93" s="31" t="s">
        <v>784</v>
      </c>
      <c r="F93" s="29" t="s">
        <v>878</v>
      </c>
    </row>
    <row r="94" spans="1:6" ht="29.25" customHeight="1">
      <c r="A94" s="29">
        <v>91</v>
      </c>
      <c r="B94" s="34" t="s">
        <v>132</v>
      </c>
      <c r="C94" s="34" t="s">
        <v>133</v>
      </c>
      <c r="D94" s="32" t="s">
        <v>890</v>
      </c>
      <c r="E94" s="32" t="s">
        <v>134</v>
      </c>
      <c r="F94" s="32" t="s">
        <v>878</v>
      </c>
    </row>
    <row r="95" spans="1:6" ht="29.25" customHeight="1">
      <c r="A95" s="29">
        <v>92</v>
      </c>
      <c r="B95" s="34" t="s">
        <v>135</v>
      </c>
      <c r="C95" s="34" t="s">
        <v>136</v>
      </c>
      <c r="D95" s="32" t="s">
        <v>890</v>
      </c>
      <c r="E95" s="32" t="s">
        <v>134</v>
      </c>
      <c r="F95" s="32" t="s">
        <v>878</v>
      </c>
    </row>
    <row r="96" spans="1:6" ht="29.25" customHeight="1">
      <c r="A96" s="29">
        <v>93</v>
      </c>
      <c r="B96" s="30" t="s">
        <v>1124</v>
      </c>
      <c r="C96" s="30" t="s">
        <v>1125</v>
      </c>
      <c r="D96" s="29" t="s">
        <v>890</v>
      </c>
      <c r="E96" s="31" t="s">
        <v>1126</v>
      </c>
      <c r="F96" s="29" t="s">
        <v>878</v>
      </c>
    </row>
    <row r="97" spans="1:6" ht="29.25" customHeight="1">
      <c r="A97" s="29">
        <v>94</v>
      </c>
      <c r="B97" s="30" t="s">
        <v>137</v>
      </c>
      <c r="C97" s="30" t="s">
        <v>1127</v>
      </c>
      <c r="D97" s="29" t="s">
        <v>877</v>
      </c>
      <c r="E97" s="31" t="s">
        <v>1126</v>
      </c>
      <c r="F97" s="29" t="s">
        <v>878</v>
      </c>
    </row>
    <row r="98" spans="1:6" ht="29.25" customHeight="1">
      <c r="A98" s="29">
        <v>95</v>
      </c>
      <c r="B98" s="30" t="s">
        <v>1128</v>
      </c>
      <c r="C98" s="30" t="s">
        <v>344</v>
      </c>
      <c r="D98" s="29" t="s">
        <v>877</v>
      </c>
      <c r="E98" s="31" t="s">
        <v>138</v>
      </c>
      <c r="F98" s="29" t="s">
        <v>878</v>
      </c>
    </row>
    <row r="99" spans="1:6" ht="29.25" customHeight="1">
      <c r="A99" s="29">
        <v>96</v>
      </c>
      <c r="B99" s="30" t="s">
        <v>139</v>
      </c>
      <c r="C99" s="30" t="s">
        <v>344</v>
      </c>
      <c r="D99" s="29" t="s">
        <v>877</v>
      </c>
      <c r="E99" s="31" t="s">
        <v>138</v>
      </c>
      <c r="F99" s="29" t="s">
        <v>878</v>
      </c>
    </row>
    <row r="100" spans="1:6" ht="29.25" customHeight="1">
      <c r="A100" s="29">
        <v>97</v>
      </c>
      <c r="B100" s="37" t="s">
        <v>140</v>
      </c>
      <c r="C100" s="37" t="s">
        <v>1129</v>
      </c>
      <c r="D100" s="32" t="s">
        <v>886</v>
      </c>
      <c r="E100" s="32" t="s">
        <v>141</v>
      </c>
      <c r="F100" s="32" t="s">
        <v>878</v>
      </c>
    </row>
    <row r="101" spans="1:6" ht="29.25" customHeight="1">
      <c r="A101" s="29">
        <v>98</v>
      </c>
      <c r="B101" s="30" t="s">
        <v>142</v>
      </c>
      <c r="C101" s="30" t="s">
        <v>1130</v>
      </c>
      <c r="D101" s="29" t="s">
        <v>886</v>
      </c>
      <c r="E101" s="31" t="s">
        <v>792</v>
      </c>
      <c r="F101" s="29" t="s">
        <v>878</v>
      </c>
    </row>
    <row r="102" spans="1:6" ht="29.25" customHeight="1">
      <c r="A102" s="29">
        <v>99</v>
      </c>
      <c r="B102" s="37" t="s">
        <v>143</v>
      </c>
      <c r="C102" s="37" t="s">
        <v>812</v>
      </c>
      <c r="D102" s="32" t="s">
        <v>888</v>
      </c>
      <c r="E102" s="39" t="s">
        <v>144</v>
      </c>
      <c r="F102" s="32" t="s">
        <v>878</v>
      </c>
    </row>
    <row r="103" spans="1:6" ht="29.25" customHeight="1">
      <c r="A103" s="29">
        <v>100</v>
      </c>
      <c r="B103" s="30" t="s">
        <v>145</v>
      </c>
      <c r="C103" s="30" t="s">
        <v>1131</v>
      </c>
      <c r="D103" s="29" t="s">
        <v>886</v>
      </c>
      <c r="E103" s="31" t="s">
        <v>1019</v>
      </c>
      <c r="F103" s="29" t="s">
        <v>878</v>
      </c>
    </row>
    <row r="104" spans="1:6" ht="29.25" customHeight="1">
      <c r="A104" s="29">
        <v>101</v>
      </c>
      <c r="B104" s="30" t="s">
        <v>146</v>
      </c>
      <c r="C104" s="30" t="s">
        <v>1035</v>
      </c>
      <c r="D104" s="29" t="s">
        <v>886</v>
      </c>
      <c r="E104" s="31" t="s">
        <v>1132</v>
      </c>
      <c r="F104" s="29" t="s">
        <v>878</v>
      </c>
    </row>
    <row r="105" spans="1:6" ht="29.25" customHeight="1">
      <c r="A105" s="29">
        <v>102</v>
      </c>
      <c r="B105" s="37" t="s">
        <v>147</v>
      </c>
      <c r="C105" s="37" t="s">
        <v>1133</v>
      </c>
      <c r="D105" s="32" t="s">
        <v>886</v>
      </c>
      <c r="E105" s="32" t="s">
        <v>1019</v>
      </c>
      <c r="F105" s="32" t="s">
        <v>878</v>
      </c>
    </row>
    <row r="106" spans="1:6" s="44" customFormat="1" ht="29.25" customHeight="1">
      <c r="A106" s="29">
        <v>103</v>
      </c>
      <c r="B106" s="34" t="s">
        <v>148</v>
      </c>
      <c r="C106" s="34" t="s">
        <v>149</v>
      </c>
      <c r="D106" s="32" t="s">
        <v>886</v>
      </c>
      <c r="E106" s="32" t="s">
        <v>1019</v>
      </c>
      <c r="F106" s="32" t="s">
        <v>878</v>
      </c>
    </row>
    <row r="107" spans="1:6" s="44" customFormat="1" ht="29.25" customHeight="1">
      <c r="A107" s="29">
        <v>104</v>
      </c>
      <c r="B107" s="34" t="s">
        <v>150</v>
      </c>
      <c r="C107" s="34" t="s">
        <v>151</v>
      </c>
      <c r="D107" s="32" t="s">
        <v>886</v>
      </c>
      <c r="E107" s="32" t="s">
        <v>152</v>
      </c>
      <c r="F107" s="32" t="s">
        <v>878</v>
      </c>
    </row>
    <row r="108" spans="1:6" s="24" customFormat="1" ht="29.25" customHeight="1">
      <c r="A108" s="29">
        <v>105</v>
      </c>
      <c r="B108" s="30" t="s">
        <v>153</v>
      </c>
      <c r="C108" s="30" t="s">
        <v>1134</v>
      </c>
      <c r="D108" s="29" t="s">
        <v>877</v>
      </c>
      <c r="E108" s="31" t="s">
        <v>796</v>
      </c>
      <c r="F108" s="29" t="s">
        <v>878</v>
      </c>
    </row>
    <row r="109" spans="1:6" s="24" customFormat="1" ht="29.25" customHeight="1">
      <c r="A109" s="29">
        <v>106</v>
      </c>
      <c r="B109" s="30" t="s">
        <v>154</v>
      </c>
      <c r="C109" s="30" t="s">
        <v>1135</v>
      </c>
      <c r="D109" s="29" t="s">
        <v>877</v>
      </c>
      <c r="E109" s="31" t="s">
        <v>796</v>
      </c>
      <c r="F109" s="29" t="s">
        <v>878</v>
      </c>
    </row>
    <row r="110" spans="1:6" s="24" customFormat="1" ht="29.25" customHeight="1">
      <c r="A110" s="29">
        <v>107</v>
      </c>
      <c r="B110" s="37" t="s">
        <v>155</v>
      </c>
      <c r="C110" s="37" t="s">
        <v>1136</v>
      </c>
      <c r="D110" s="32" t="s">
        <v>877</v>
      </c>
      <c r="E110" s="32" t="s">
        <v>156</v>
      </c>
      <c r="F110" s="32" t="s">
        <v>878</v>
      </c>
    </row>
    <row r="111" spans="1:6" s="24" customFormat="1" ht="29.25" customHeight="1">
      <c r="A111" s="29">
        <v>108</v>
      </c>
      <c r="B111" s="30" t="s">
        <v>157</v>
      </c>
      <c r="C111" s="30" t="s">
        <v>812</v>
      </c>
      <c r="D111" s="29" t="s">
        <v>888</v>
      </c>
      <c r="E111" s="31" t="s">
        <v>801</v>
      </c>
      <c r="F111" s="29" t="s">
        <v>878</v>
      </c>
    </row>
    <row r="112" spans="1:6" s="24" customFormat="1" ht="29.25" customHeight="1">
      <c r="A112" s="29">
        <v>109</v>
      </c>
      <c r="B112" s="30" t="s">
        <v>158</v>
      </c>
      <c r="C112" s="30" t="s">
        <v>1137</v>
      </c>
      <c r="D112" s="29" t="s">
        <v>888</v>
      </c>
      <c r="E112" s="31" t="s">
        <v>801</v>
      </c>
      <c r="F112" s="29" t="s">
        <v>878</v>
      </c>
    </row>
    <row r="113" spans="1:6" s="24" customFormat="1" ht="29.25" customHeight="1">
      <c r="A113" s="29">
        <v>110</v>
      </c>
      <c r="B113" s="34" t="s">
        <v>159</v>
      </c>
      <c r="C113" s="34" t="s">
        <v>160</v>
      </c>
      <c r="D113" s="32" t="s">
        <v>886</v>
      </c>
      <c r="E113" s="32" t="s">
        <v>161</v>
      </c>
      <c r="F113" s="32" t="s">
        <v>878</v>
      </c>
    </row>
    <row r="114" spans="1:6" s="24" customFormat="1" ht="29.25" customHeight="1">
      <c r="A114" s="29">
        <v>111</v>
      </c>
      <c r="B114" s="30" t="s">
        <v>162</v>
      </c>
      <c r="C114" s="30" t="s">
        <v>812</v>
      </c>
      <c r="D114" s="29" t="s">
        <v>888</v>
      </c>
      <c r="E114" s="31" t="s">
        <v>806</v>
      </c>
      <c r="F114" s="29" t="s">
        <v>878</v>
      </c>
    </row>
    <row r="115" spans="1:6" s="24" customFormat="1" ht="29.25" customHeight="1">
      <c r="A115" s="29">
        <v>112</v>
      </c>
      <c r="B115" s="30" t="s">
        <v>163</v>
      </c>
      <c r="C115" s="30" t="s">
        <v>1138</v>
      </c>
      <c r="D115" s="29" t="s">
        <v>886</v>
      </c>
      <c r="E115" s="31" t="s">
        <v>806</v>
      </c>
      <c r="F115" s="29" t="s">
        <v>878</v>
      </c>
    </row>
    <row r="116" spans="1:6" s="24" customFormat="1" ht="29.25" customHeight="1">
      <c r="A116" s="29">
        <v>113</v>
      </c>
      <c r="B116" s="37" t="s">
        <v>164</v>
      </c>
      <c r="C116" s="37" t="s">
        <v>1139</v>
      </c>
      <c r="D116" s="32" t="s">
        <v>901</v>
      </c>
      <c r="E116" s="32" t="s">
        <v>165</v>
      </c>
      <c r="F116" s="32" t="s">
        <v>878</v>
      </c>
    </row>
    <row r="117" spans="1:6" s="24" customFormat="1" ht="29.25" customHeight="1">
      <c r="A117" s="29">
        <v>114</v>
      </c>
      <c r="B117" s="34" t="s">
        <v>166</v>
      </c>
      <c r="C117" s="34" t="s">
        <v>167</v>
      </c>
      <c r="D117" s="32" t="s">
        <v>886</v>
      </c>
      <c r="E117" s="32" t="s">
        <v>165</v>
      </c>
      <c r="F117" s="32" t="s">
        <v>878</v>
      </c>
    </row>
    <row r="118" spans="1:6" s="24" customFormat="1" ht="29.25" customHeight="1">
      <c r="A118" s="29">
        <v>115</v>
      </c>
      <c r="B118" s="37" t="s">
        <v>168</v>
      </c>
      <c r="C118" s="37" t="s">
        <v>437</v>
      </c>
      <c r="D118" s="32" t="s">
        <v>919</v>
      </c>
      <c r="E118" s="39" t="s">
        <v>169</v>
      </c>
      <c r="F118" s="32" t="s">
        <v>878</v>
      </c>
    </row>
    <row r="119" spans="1:6" s="24" customFormat="1" ht="29.25" customHeight="1">
      <c r="A119" s="29">
        <v>116</v>
      </c>
      <c r="B119" s="37" t="s">
        <v>170</v>
      </c>
      <c r="C119" s="37" t="s">
        <v>728</v>
      </c>
      <c r="D119" s="32" t="s">
        <v>919</v>
      </c>
      <c r="E119" s="39" t="s">
        <v>169</v>
      </c>
      <c r="F119" s="32" t="s">
        <v>878</v>
      </c>
    </row>
    <row r="120" spans="1:6" s="24" customFormat="1" ht="29.25" customHeight="1">
      <c r="A120" s="29">
        <v>117</v>
      </c>
      <c r="B120" s="30" t="s">
        <v>171</v>
      </c>
      <c r="C120" s="30" t="s">
        <v>1140</v>
      </c>
      <c r="D120" s="29" t="s">
        <v>888</v>
      </c>
      <c r="E120" s="31" t="s">
        <v>172</v>
      </c>
      <c r="F120" s="29" t="s">
        <v>878</v>
      </c>
    </row>
    <row r="121" spans="1:6" s="24" customFormat="1" ht="29.25" customHeight="1">
      <c r="A121" s="29">
        <v>118</v>
      </c>
      <c r="B121" s="30" t="s">
        <v>173</v>
      </c>
      <c r="C121" s="30" t="s">
        <v>1141</v>
      </c>
      <c r="D121" s="29" t="s">
        <v>886</v>
      </c>
      <c r="E121" s="31" t="s">
        <v>172</v>
      </c>
      <c r="F121" s="32" t="s">
        <v>898</v>
      </c>
    </row>
    <row r="122" spans="1:6" s="24" customFormat="1" ht="29.25" customHeight="1">
      <c r="A122" s="29">
        <v>119</v>
      </c>
      <c r="B122" s="30" t="s">
        <v>174</v>
      </c>
      <c r="C122" s="30" t="s">
        <v>1142</v>
      </c>
      <c r="D122" s="29" t="s">
        <v>886</v>
      </c>
      <c r="E122" s="31" t="s">
        <v>172</v>
      </c>
      <c r="F122" s="32" t="s">
        <v>898</v>
      </c>
    </row>
    <row r="123" spans="1:6" s="24" customFormat="1" ht="29.25" customHeight="1">
      <c r="A123" s="29">
        <v>120</v>
      </c>
      <c r="B123" s="34" t="s">
        <v>175</v>
      </c>
      <c r="C123" s="34" t="s">
        <v>176</v>
      </c>
      <c r="D123" s="32" t="s">
        <v>881</v>
      </c>
      <c r="E123" s="32" t="s">
        <v>177</v>
      </c>
      <c r="F123" s="32" t="s">
        <v>878</v>
      </c>
    </row>
    <row r="124" spans="1:6" s="24" customFormat="1" ht="29.25" customHeight="1">
      <c r="A124" s="29">
        <v>121</v>
      </c>
      <c r="B124" s="34" t="s">
        <v>178</v>
      </c>
      <c r="C124" s="34" t="s">
        <v>14</v>
      </c>
      <c r="D124" s="32" t="s">
        <v>888</v>
      </c>
      <c r="E124" s="32" t="s">
        <v>177</v>
      </c>
      <c r="F124" s="32" t="s">
        <v>878</v>
      </c>
    </row>
    <row r="125" spans="1:6" s="24" customFormat="1" ht="29.25" customHeight="1">
      <c r="A125" s="29">
        <v>122</v>
      </c>
      <c r="B125" s="37" t="s">
        <v>179</v>
      </c>
      <c r="C125" s="37" t="s">
        <v>1143</v>
      </c>
      <c r="D125" s="32" t="s">
        <v>886</v>
      </c>
      <c r="E125" s="39" t="s">
        <v>825</v>
      </c>
      <c r="F125" s="32" t="s">
        <v>878</v>
      </c>
    </row>
    <row r="126" spans="1:6" s="24" customFormat="1" ht="29.25" customHeight="1">
      <c r="A126" s="29">
        <v>123</v>
      </c>
      <c r="B126" s="30" t="s">
        <v>180</v>
      </c>
      <c r="C126" s="30" t="s">
        <v>531</v>
      </c>
      <c r="D126" s="29" t="s">
        <v>888</v>
      </c>
      <c r="E126" s="31" t="s">
        <v>1144</v>
      </c>
      <c r="F126" s="29" t="s">
        <v>878</v>
      </c>
    </row>
    <row r="127" spans="1:6" s="24" customFormat="1" ht="29.25" customHeight="1">
      <c r="A127" s="29">
        <v>124</v>
      </c>
      <c r="B127" s="30" t="s">
        <v>181</v>
      </c>
      <c r="C127" s="30" t="s">
        <v>1145</v>
      </c>
      <c r="D127" s="29" t="s">
        <v>888</v>
      </c>
      <c r="E127" s="31" t="s">
        <v>1144</v>
      </c>
      <c r="F127" s="29" t="s">
        <v>878</v>
      </c>
    </row>
    <row r="128" spans="1:6" s="24" customFormat="1" ht="29.25" customHeight="1">
      <c r="A128" s="29">
        <v>125</v>
      </c>
      <c r="B128" s="30" t="s">
        <v>182</v>
      </c>
      <c r="C128" s="30" t="s">
        <v>531</v>
      </c>
      <c r="D128" s="29" t="s">
        <v>888</v>
      </c>
      <c r="E128" s="31" t="s">
        <v>1144</v>
      </c>
      <c r="F128" s="29" t="s">
        <v>878</v>
      </c>
    </row>
    <row r="129" spans="1:6" s="24" customFormat="1" ht="29.25" customHeight="1">
      <c r="A129" s="29">
        <v>126</v>
      </c>
      <c r="B129" s="30" t="s">
        <v>183</v>
      </c>
      <c r="C129" s="30" t="s">
        <v>1146</v>
      </c>
      <c r="D129" s="29" t="s">
        <v>888</v>
      </c>
      <c r="E129" s="31" t="s">
        <v>1144</v>
      </c>
      <c r="F129" s="29" t="s">
        <v>878</v>
      </c>
    </row>
    <row r="130" spans="1:6" s="24" customFormat="1" ht="30.75" customHeight="1">
      <c r="A130" s="29">
        <v>127</v>
      </c>
      <c r="B130" s="30" t="s">
        <v>184</v>
      </c>
      <c r="C130" s="30" t="s">
        <v>531</v>
      </c>
      <c r="D130" s="29" t="s">
        <v>888</v>
      </c>
      <c r="E130" s="31" t="s">
        <v>1144</v>
      </c>
      <c r="F130" s="29" t="s">
        <v>878</v>
      </c>
    </row>
    <row r="131" spans="1:6" s="24" customFormat="1" ht="31.5" customHeight="1">
      <c r="A131" s="29">
        <v>128</v>
      </c>
      <c r="B131" s="30" t="s">
        <v>185</v>
      </c>
      <c r="C131" s="30" t="s">
        <v>1147</v>
      </c>
      <c r="D131" s="29" t="s">
        <v>888</v>
      </c>
      <c r="E131" s="31" t="s">
        <v>1144</v>
      </c>
      <c r="F131" s="29" t="s">
        <v>878</v>
      </c>
    </row>
    <row r="132" spans="1:6" s="24" customFormat="1" ht="29.25" customHeight="1">
      <c r="A132" s="29">
        <v>129</v>
      </c>
      <c r="B132" s="34" t="s">
        <v>186</v>
      </c>
      <c r="C132" s="34" t="s">
        <v>187</v>
      </c>
      <c r="D132" s="32" t="s">
        <v>888</v>
      </c>
      <c r="E132" s="32" t="s">
        <v>188</v>
      </c>
      <c r="F132" s="32" t="s">
        <v>878</v>
      </c>
    </row>
    <row r="133" spans="1:6" s="24" customFormat="1" ht="29.25" customHeight="1">
      <c r="A133" s="29">
        <v>130</v>
      </c>
      <c r="B133" s="34" t="s">
        <v>189</v>
      </c>
      <c r="C133" s="34" t="s">
        <v>190</v>
      </c>
      <c r="D133" s="32" t="s">
        <v>888</v>
      </c>
      <c r="E133" s="32" t="s">
        <v>188</v>
      </c>
      <c r="F133" s="32" t="s">
        <v>878</v>
      </c>
    </row>
    <row r="134" spans="1:6" s="40" customFormat="1" ht="29.25" customHeight="1">
      <c r="A134" s="29">
        <v>131</v>
      </c>
      <c r="B134" s="37" t="s">
        <v>191</v>
      </c>
      <c r="C134" s="37" t="s">
        <v>1148</v>
      </c>
      <c r="D134" s="32" t="s">
        <v>888</v>
      </c>
      <c r="E134" s="39" t="s">
        <v>192</v>
      </c>
      <c r="F134" s="32" t="s">
        <v>878</v>
      </c>
    </row>
    <row r="135" spans="1:6" s="40" customFormat="1" ht="29.25" customHeight="1">
      <c r="A135" s="29">
        <v>132</v>
      </c>
      <c r="B135" s="30" t="s">
        <v>193</v>
      </c>
      <c r="C135" s="30" t="s">
        <v>1149</v>
      </c>
      <c r="D135" s="29" t="s">
        <v>888</v>
      </c>
      <c r="E135" s="31" t="s">
        <v>831</v>
      </c>
      <c r="F135" s="29" t="s">
        <v>878</v>
      </c>
    </row>
    <row r="136" spans="1:6" s="40" customFormat="1" ht="29.25" customHeight="1">
      <c r="A136" s="29">
        <v>133</v>
      </c>
      <c r="B136" s="30" t="s">
        <v>194</v>
      </c>
      <c r="C136" s="30" t="s">
        <v>1150</v>
      </c>
      <c r="D136" s="29" t="s">
        <v>888</v>
      </c>
      <c r="E136" s="31" t="s">
        <v>1151</v>
      </c>
      <c r="F136" s="29" t="s">
        <v>878</v>
      </c>
    </row>
    <row r="137" spans="1:6" s="45" customFormat="1" ht="29.25" customHeight="1">
      <c r="A137" s="29">
        <v>134</v>
      </c>
      <c r="B137" s="37" t="s">
        <v>195</v>
      </c>
      <c r="C137" s="37" t="s">
        <v>1150</v>
      </c>
      <c r="D137" s="32" t="s">
        <v>888</v>
      </c>
      <c r="E137" s="39" t="s">
        <v>1151</v>
      </c>
      <c r="F137" s="32" t="s">
        <v>878</v>
      </c>
    </row>
    <row r="138" spans="1:6" s="45" customFormat="1" ht="29.25" customHeight="1">
      <c r="A138" s="29">
        <v>135</v>
      </c>
      <c r="B138" s="34" t="s">
        <v>196</v>
      </c>
      <c r="C138" s="34" t="s">
        <v>197</v>
      </c>
      <c r="D138" s="32" t="s">
        <v>890</v>
      </c>
      <c r="E138" s="32" t="s">
        <v>198</v>
      </c>
      <c r="F138" s="32" t="s">
        <v>878</v>
      </c>
    </row>
    <row r="139" spans="1:6" s="45" customFormat="1" ht="29.25" customHeight="1">
      <c r="A139" s="29">
        <v>136</v>
      </c>
      <c r="B139" s="30" t="s">
        <v>199</v>
      </c>
      <c r="C139" s="30" t="s">
        <v>1152</v>
      </c>
      <c r="D139" s="29" t="s">
        <v>890</v>
      </c>
      <c r="E139" s="31" t="s">
        <v>838</v>
      </c>
      <c r="F139" s="29" t="s">
        <v>878</v>
      </c>
    </row>
    <row r="140" spans="1:6" s="45" customFormat="1" ht="29.25" customHeight="1">
      <c r="A140" s="29">
        <v>137</v>
      </c>
      <c r="B140" s="30" t="s">
        <v>200</v>
      </c>
      <c r="C140" s="30" t="s">
        <v>1153</v>
      </c>
      <c r="D140" s="29" t="s">
        <v>890</v>
      </c>
      <c r="E140" s="31" t="s">
        <v>841</v>
      </c>
      <c r="F140" s="29" t="s">
        <v>878</v>
      </c>
    </row>
    <row r="141" spans="1:6" s="40" customFormat="1" ht="29.25" customHeight="1">
      <c r="A141" s="29">
        <v>138</v>
      </c>
      <c r="B141" s="37" t="s">
        <v>201</v>
      </c>
      <c r="C141" s="37" t="s">
        <v>570</v>
      </c>
      <c r="D141" s="32" t="s">
        <v>919</v>
      </c>
      <c r="E141" s="32" t="s">
        <v>843</v>
      </c>
      <c r="F141" s="32" t="s">
        <v>878</v>
      </c>
    </row>
    <row r="142" spans="1:6" s="40" customFormat="1" ht="29.25" customHeight="1">
      <c r="A142" s="29">
        <v>139</v>
      </c>
      <c r="B142" s="46" t="s">
        <v>202</v>
      </c>
      <c r="C142" s="46" t="s">
        <v>1154</v>
      </c>
      <c r="D142" s="47" t="s">
        <v>1155</v>
      </c>
      <c r="E142" s="47" t="s">
        <v>1156</v>
      </c>
      <c r="F142" s="47" t="s">
        <v>1157</v>
      </c>
    </row>
    <row r="143" spans="1:6" s="40" customFormat="1" ht="29.25" customHeight="1">
      <c r="A143" s="29">
        <v>140</v>
      </c>
      <c r="B143" s="42" t="s">
        <v>203</v>
      </c>
      <c r="C143" s="42" t="s">
        <v>1158</v>
      </c>
      <c r="D143" s="43" t="s">
        <v>886</v>
      </c>
      <c r="E143" s="43" t="s">
        <v>204</v>
      </c>
      <c r="F143" s="43" t="s">
        <v>878</v>
      </c>
    </row>
    <row r="144" spans="1:6" s="40" customFormat="1" ht="29.25" customHeight="1">
      <c r="A144" s="29">
        <v>141</v>
      </c>
      <c r="B144" s="30" t="s">
        <v>205</v>
      </c>
      <c r="C144" s="30" t="s">
        <v>1159</v>
      </c>
      <c r="D144" s="29" t="s">
        <v>877</v>
      </c>
      <c r="E144" s="31" t="s">
        <v>206</v>
      </c>
      <c r="F144" s="29" t="s">
        <v>878</v>
      </c>
    </row>
    <row r="145" spans="1:6" s="40" customFormat="1" ht="29.25" customHeight="1">
      <c r="A145" s="29">
        <v>142</v>
      </c>
      <c r="B145" s="30" t="s">
        <v>1160</v>
      </c>
      <c r="C145" s="30" t="s">
        <v>1159</v>
      </c>
      <c r="D145" s="29" t="s">
        <v>877</v>
      </c>
      <c r="E145" s="31" t="s">
        <v>206</v>
      </c>
      <c r="F145" s="29" t="s">
        <v>878</v>
      </c>
    </row>
    <row r="146" spans="1:6" s="40" customFormat="1" ht="29.25" customHeight="1">
      <c r="A146" s="29">
        <v>143</v>
      </c>
      <c r="B146" s="37" t="s">
        <v>207</v>
      </c>
      <c r="C146" s="37" t="s">
        <v>1161</v>
      </c>
      <c r="D146" s="32" t="s">
        <v>877</v>
      </c>
      <c r="E146" s="32" t="s">
        <v>206</v>
      </c>
      <c r="F146" s="32" t="s">
        <v>878</v>
      </c>
    </row>
    <row r="147" spans="1:6" s="40" customFormat="1" ht="29.25" customHeight="1">
      <c r="A147" s="29">
        <v>144</v>
      </c>
      <c r="B147" s="46" t="s">
        <v>208</v>
      </c>
      <c r="C147" s="46" t="s">
        <v>1159</v>
      </c>
      <c r="D147" s="47" t="s">
        <v>1162</v>
      </c>
      <c r="E147" s="47" t="s">
        <v>206</v>
      </c>
      <c r="F147" s="47" t="s">
        <v>1157</v>
      </c>
    </row>
    <row r="148" spans="1:6" s="40" customFormat="1" ht="29.25" customHeight="1">
      <c r="A148" s="29">
        <v>145</v>
      </c>
      <c r="B148" s="34" t="s">
        <v>209</v>
      </c>
      <c r="C148" s="34" t="s">
        <v>210</v>
      </c>
      <c r="D148" s="32" t="s">
        <v>877</v>
      </c>
      <c r="E148" s="32" t="s">
        <v>206</v>
      </c>
      <c r="F148" s="32" t="s">
        <v>878</v>
      </c>
    </row>
    <row r="149" spans="1:6" s="40" customFormat="1" ht="29.25" customHeight="1">
      <c r="A149" s="29">
        <v>146</v>
      </c>
      <c r="B149" s="34" t="s">
        <v>211</v>
      </c>
      <c r="C149" s="34" t="s">
        <v>212</v>
      </c>
      <c r="D149" s="32" t="s">
        <v>877</v>
      </c>
      <c r="E149" s="32" t="s">
        <v>206</v>
      </c>
      <c r="F149" s="32" t="s">
        <v>878</v>
      </c>
    </row>
    <row r="150" spans="1:6" s="40" customFormat="1" ht="29.25" customHeight="1">
      <c r="A150" s="29">
        <v>147</v>
      </c>
      <c r="B150" s="30" t="s">
        <v>213</v>
      </c>
      <c r="C150" s="30" t="s">
        <v>1163</v>
      </c>
      <c r="D150" s="29" t="s">
        <v>901</v>
      </c>
      <c r="E150" s="31" t="s">
        <v>214</v>
      </c>
      <c r="F150" s="29" t="s">
        <v>878</v>
      </c>
    </row>
    <row r="151" spans="1:6" s="40" customFormat="1" ht="29.25" customHeight="1">
      <c r="A151" s="29">
        <v>148</v>
      </c>
      <c r="B151" s="30" t="s">
        <v>215</v>
      </c>
      <c r="C151" s="30" t="s">
        <v>846</v>
      </c>
      <c r="D151" s="29" t="s">
        <v>888</v>
      </c>
      <c r="E151" s="31" t="s">
        <v>847</v>
      </c>
      <c r="F151" s="29" t="s">
        <v>878</v>
      </c>
    </row>
    <row r="152" spans="1:6" s="40" customFormat="1" ht="29.25" customHeight="1">
      <c r="A152" s="29">
        <v>149</v>
      </c>
      <c r="B152" s="30" t="s">
        <v>216</v>
      </c>
      <c r="C152" s="30" t="s">
        <v>846</v>
      </c>
      <c r="D152" s="29" t="s">
        <v>888</v>
      </c>
      <c r="E152" s="31" t="s">
        <v>847</v>
      </c>
      <c r="F152" s="29" t="s">
        <v>878</v>
      </c>
    </row>
    <row r="153" spans="1:6" s="40" customFormat="1" ht="29.25" customHeight="1">
      <c r="A153" s="29">
        <v>150</v>
      </c>
      <c r="B153" s="30" t="s">
        <v>1164</v>
      </c>
      <c r="C153" s="30" t="s">
        <v>846</v>
      </c>
      <c r="D153" s="29" t="s">
        <v>888</v>
      </c>
      <c r="E153" s="31" t="s">
        <v>847</v>
      </c>
      <c r="F153" s="29" t="s">
        <v>878</v>
      </c>
    </row>
    <row r="154" spans="1:6" s="40" customFormat="1" ht="29.25" customHeight="1">
      <c r="A154" s="29">
        <v>151</v>
      </c>
      <c r="B154" s="37" t="s">
        <v>217</v>
      </c>
      <c r="C154" s="37" t="s">
        <v>1165</v>
      </c>
      <c r="D154" s="32" t="s">
        <v>888</v>
      </c>
      <c r="E154" s="39" t="s">
        <v>847</v>
      </c>
      <c r="F154" s="32" t="s">
        <v>878</v>
      </c>
    </row>
    <row r="155" spans="1:6" s="40" customFormat="1" ht="29.25" customHeight="1">
      <c r="A155" s="29">
        <v>152</v>
      </c>
      <c r="B155" s="34" t="s">
        <v>218</v>
      </c>
      <c r="C155" s="34" t="s">
        <v>219</v>
      </c>
      <c r="D155" s="32" t="s">
        <v>888</v>
      </c>
      <c r="E155" s="32" t="s">
        <v>220</v>
      </c>
      <c r="F155" s="32" t="s">
        <v>878</v>
      </c>
    </row>
    <row r="156" spans="1:6" s="40" customFormat="1" ht="29.25" customHeight="1">
      <c r="A156" s="29">
        <v>153</v>
      </c>
      <c r="B156" s="34" t="s">
        <v>221</v>
      </c>
      <c r="C156" s="34" t="s">
        <v>219</v>
      </c>
      <c r="D156" s="32" t="s">
        <v>888</v>
      </c>
      <c r="E156" s="32" t="s">
        <v>220</v>
      </c>
      <c r="F156" s="32" t="s">
        <v>878</v>
      </c>
    </row>
    <row r="157" spans="1:6" s="40" customFormat="1" ht="29.25" customHeight="1">
      <c r="A157" s="29">
        <v>154</v>
      </c>
      <c r="B157" s="34" t="s">
        <v>222</v>
      </c>
      <c r="C157" s="34" t="s">
        <v>223</v>
      </c>
      <c r="D157" s="32" t="s">
        <v>886</v>
      </c>
      <c r="E157" s="32" t="s">
        <v>220</v>
      </c>
      <c r="F157" s="32" t="s">
        <v>878</v>
      </c>
    </row>
    <row r="158" spans="1:6" s="40" customFormat="1" ht="29.25" customHeight="1">
      <c r="A158" s="29">
        <v>155</v>
      </c>
      <c r="B158" s="34" t="s">
        <v>224</v>
      </c>
      <c r="C158" s="34" t="s">
        <v>225</v>
      </c>
      <c r="D158" s="32" t="s">
        <v>886</v>
      </c>
      <c r="E158" s="32" t="s">
        <v>220</v>
      </c>
      <c r="F158" s="32" t="s">
        <v>878</v>
      </c>
    </row>
    <row r="159" spans="1:6" s="40" customFormat="1" ht="29.25" customHeight="1">
      <c r="A159" s="29">
        <v>156</v>
      </c>
      <c r="B159" s="30" t="s">
        <v>226</v>
      </c>
      <c r="C159" s="30" t="s">
        <v>1166</v>
      </c>
      <c r="D159" s="29" t="s">
        <v>888</v>
      </c>
      <c r="E159" s="31" t="s">
        <v>849</v>
      </c>
      <c r="F159" s="29" t="s">
        <v>878</v>
      </c>
    </row>
    <row r="160" spans="1:6" s="40" customFormat="1" ht="29.25" customHeight="1">
      <c r="A160" s="29">
        <v>157</v>
      </c>
      <c r="B160" s="34" t="s">
        <v>227</v>
      </c>
      <c r="C160" s="34" t="s">
        <v>129</v>
      </c>
      <c r="D160" s="32" t="s">
        <v>888</v>
      </c>
      <c r="E160" s="32" t="s">
        <v>228</v>
      </c>
      <c r="F160" s="32" t="s">
        <v>878</v>
      </c>
    </row>
    <row r="161" spans="1:6" s="40" customFormat="1" ht="29.25" customHeight="1">
      <c r="A161" s="29">
        <v>158</v>
      </c>
      <c r="B161" s="30" t="s">
        <v>229</v>
      </c>
      <c r="C161" s="30" t="s">
        <v>0</v>
      </c>
      <c r="D161" s="29" t="s">
        <v>890</v>
      </c>
      <c r="E161" s="31" t="s">
        <v>857</v>
      </c>
      <c r="F161" s="32" t="s">
        <v>898</v>
      </c>
    </row>
    <row r="162" spans="1:6" s="40" customFormat="1" ht="29.25" customHeight="1">
      <c r="A162" s="29">
        <v>159</v>
      </c>
      <c r="B162" s="34" t="s">
        <v>230</v>
      </c>
      <c r="C162" s="34" t="s">
        <v>231</v>
      </c>
      <c r="D162" s="32" t="s">
        <v>888</v>
      </c>
      <c r="E162" s="32" t="s">
        <v>232</v>
      </c>
      <c r="F162" s="32" t="s">
        <v>878</v>
      </c>
    </row>
    <row r="163" spans="1:6" s="40" customFormat="1" ht="29.25" customHeight="1">
      <c r="A163" s="29">
        <v>160</v>
      </c>
      <c r="B163" s="30" t="s">
        <v>233</v>
      </c>
      <c r="C163" s="30" t="s">
        <v>1</v>
      </c>
      <c r="D163" s="29" t="s">
        <v>919</v>
      </c>
      <c r="E163" s="31" t="s">
        <v>2</v>
      </c>
      <c r="F163" s="29" t="s">
        <v>878</v>
      </c>
    </row>
    <row r="164" spans="1:6" s="40" customFormat="1" ht="29.25" customHeight="1">
      <c r="A164" s="29">
        <v>161</v>
      </c>
      <c r="B164" s="37" t="s">
        <v>234</v>
      </c>
      <c r="C164" s="37" t="s">
        <v>3</v>
      </c>
      <c r="D164" s="32" t="s">
        <v>919</v>
      </c>
      <c r="E164" s="32" t="s">
        <v>2</v>
      </c>
      <c r="F164" s="32" t="s">
        <v>878</v>
      </c>
    </row>
    <row r="165" spans="1:6" s="40" customFormat="1" ht="29.25" customHeight="1">
      <c r="A165" s="29">
        <v>162</v>
      </c>
      <c r="B165" s="34" t="s">
        <v>235</v>
      </c>
      <c r="C165" s="34" t="s">
        <v>236</v>
      </c>
      <c r="D165" s="32" t="s">
        <v>890</v>
      </c>
      <c r="E165" s="32" t="s">
        <v>237</v>
      </c>
      <c r="F165" s="32" t="s">
        <v>878</v>
      </c>
    </row>
    <row r="166" spans="1:6" s="4" customFormat="1" ht="33" customHeight="1">
      <c r="A166" s="15" t="s">
        <v>1030</v>
      </c>
      <c r="B166" s="15"/>
      <c r="C166" s="15"/>
      <c r="D166" s="15"/>
      <c r="E166" s="15"/>
      <c r="F166" s="15"/>
    </row>
  </sheetData>
  <sheetProtection/>
  <mergeCells count="2">
    <mergeCell ref="A2:F2"/>
    <mergeCell ref="A166:F166"/>
  </mergeCells>
  <conditionalFormatting sqref="B166">
    <cfRule type="expression" priority="1" dxfId="0" stopIfTrue="1">
      <formula>AND(COUNTIF($B$166:$B$166,B166)&gt;1,NOT(ISBLANK(B166)))</formula>
    </cfRule>
  </conditionalFormatting>
  <conditionalFormatting sqref="B3:B166">
    <cfRule type="expression" priority="2" dxfId="0" stopIfTrue="1">
      <formula>AND(COUNTIF($B$3:$B$166,B3)&gt;1,NOT(ISBLANK(B3)))</formula>
    </cfRule>
  </conditionalFormatting>
  <printOptions/>
  <pageMargins left="0.7480314960629921" right="0.7480314960629921" top="0.7874015748031497" bottom="0.7874015748031497" header="0.5118110236220472" footer="0.511811023622047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2018-03-21T08:39:25Z</dcterms:created>
  <dcterms:modified xsi:type="dcterms:W3CDTF">2018-03-21T08:40:07Z</dcterms:modified>
  <cp:category/>
  <cp:version/>
  <cp:contentType/>
  <cp:contentStatus/>
</cp:coreProperties>
</file>