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1420" windowHeight="9900" activeTab="0"/>
  </bookViews>
  <sheets>
    <sheet name="通报1" sheetId="1" r:id="rId1"/>
    <sheet name="通报2" sheetId="2" r:id="rId2"/>
    <sheet name="通报3" sheetId="3" r:id="rId3"/>
  </sheets>
  <externalReferences>
    <externalReference r:id="rId6"/>
  </externalReferences>
  <definedNames>
    <definedName name="_xlfn.IFERROR" hidden="1">#NAME?</definedName>
    <definedName name="_xlnm.Print_Area" localSheetId="0">'通报1'!$A$1:$F$160</definedName>
    <definedName name="_xlnm.Print_Area" localSheetId="2">'通报3'!$A$1:$F$134</definedName>
    <definedName name="_xlnm.Print_Titles" localSheetId="0">'通报1'!$3:$3</definedName>
    <definedName name="_xlnm.Print_Titles" localSheetId="2">'通报3'!$3:$3</definedName>
    <definedName name="查询" localSheetId="0">#REF!</definedName>
    <definedName name="查询" localSheetId="1">#REF!</definedName>
    <definedName name="查询" localSheetId="2">#REF!</definedName>
    <definedName name="查询">#REF!</definedName>
  </definedNames>
  <calcPr fullCalcOnLoad="1"/>
</workbook>
</file>

<file path=xl/sharedStrings.xml><?xml version="1.0" encoding="utf-8"?>
<sst xmlns="http://schemas.openxmlformats.org/spreadsheetml/2006/main" count="1462" uniqueCount="722">
  <si>
    <t>附件1</t>
  </si>
  <si>
    <t>2017年第四季度工程造价咨询成果文件未按规定备案工程项目名单</t>
  </si>
  <si>
    <t>序号</t>
  </si>
  <si>
    <t>项目名称</t>
  </si>
  <si>
    <t>建设单位</t>
  </si>
  <si>
    <t>所在地</t>
  </si>
  <si>
    <t>计价文件编制单位</t>
  </si>
  <si>
    <t>错误类型</t>
  </si>
  <si>
    <t>龙岩学院大学生创业孵化基地</t>
  </si>
  <si>
    <t>龙岩学院</t>
  </si>
  <si>
    <t>龙岩</t>
  </si>
  <si>
    <t>东霖工程管理有限公司</t>
  </si>
  <si>
    <t>未备案</t>
  </si>
  <si>
    <t>闽西古田光荣院建设项目</t>
  </si>
  <si>
    <t>上杭县民政局</t>
  </si>
  <si>
    <t>福建安华发展有限公司</t>
  </si>
  <si>
    <t>浦城县管厝乡庆元村便民服务中心</t>
  </si>
  <si>
    <t>浦城县管厝乡人民政府</t>
  </si>
  <si>
    <t>南平</t>
  </si>
  <si>
    <t>武夷山市就业和社会保障服务中心工程</t>
  </si>
  <si>
    <t>武夷山市公共实训基地工程</t>
  </si>
  <si>
    <t>投资类型</t>
  </si>
  <si>
    <t>三明市梅列区城市建设发展有限责任公司</t>
  </si>
  <si>
    <t>三明</t>
  </si>
  <si>
    <t>漳州</t>
  </si>
  <si>
    <t>云霄县兴云建设发展有限公司</t>
  </si>
  <si>
    <t>福建城域工程咨询有限公司</t>
  </si>
  <si>
    <t>南安市给排水管理中心</t>
  </si>
  <si>
    <t>泉州</t>
  </si>
  <si>
    <t>福建德和工程项目管理有限公司</t>
  </si>
  <si>
    <t>南靖县实验小学</t>
  </si>
  <si>
    <t>福建德信工程造价咨询有限公司</t>
  </si>
  <si>
    <t>福建省福能积善投资有限公司</t>
  </si>
  <si>
    <t>福建光正工程项目管理有限公司</t>
  </si>
  <si>
    <t>徐市镇卫生院修缮改造工程</t>
  </si>
  <si>
    <t>南平市建阳区徐市镇卫生院</t>
  </si>
  <si>
    <t>福建广睿达建设工程管理有限公司</t>
  </si>
  <si>
    <t>宁德市蕉城区洪口幼儿园</t>
  </si>
  <si>
    <t>宁德市蕉城区洪口乡人民政府</t>
  </si>
  <si>
    <t>宁德</t>
  </si>
  <si>
    <t>福建恒实建设发展有限公司</t>
  </si>
  <si>
    <t>福建省霞浦经济开发区投资建设有限公司</t>
  </si>
  <si>
    <t>霞浦经济开发区三期路网长德路（崇儒路-公园北路）道路工程项目</t>
  </si>
  <si>
    <t>霞浦经济开发区三期路网长虹路（961县道-工业路）道路工程项目</t>
  </si>
  <si>
    <t>福建恒顺工程咨询有限公司</t>
  </si>
  <si>
    <t>顺昌县仁寿林业综合业务用房</t>
  </si>
  <si>
    <t>顺昌县林业局</t>
  </si>
  <si>
    <t>美伦·生态城一期（A1地块A-9～A-19）</t>
  </si>
  <si>
    <t>龙岩美伦房地产开发有限公司</t>
  </si>
  <si>
    <t>福建恒信工程咨询有限公司</t>
  </si>
  <si>
    <t>武夷山市市政维护管理处</t>
  </si>
  <si>
    <t>福建莆田未来新城投资有限公司</t>
  </si>
  <si>
    <t>莆田</t>
  </si>
  <si>
    <t>福建恒信工程咨询有限公司</t>
  </si>
  <si>
    <t>漳浦县公安局</t>
  </si>
  <si>
    <t>顺昌县城市投资建设开发有限公司</t>
  </si>
  <si>
    <t>福建宏林工程咨询有限公司</t>
  </si>
  <si>
    <t>闽清北站旅游集散服务中心及公交枢纽中心</t>
  </si>
  <si>
    <t>福建省闽清县公共交通公司</t>
  </si>
  <si>
    <t>福州</t>
  </si>
  <si>
    <t>福建互华土木工程管理有限公司</t>
  </si>
  <si>
    <t>福州经济技术开发区马江园区建设路大修工程</t>
  </si>
  <si>
    <t>福州经济技术开发区市政公用事业管理处</t>
  </si>
  <si>
    <t>福建华广工程管理有限公司</t>
  </si>
  <si>
    <t>莒口森林派出所业务用房—1#楼工程</t>
  </si>
  <si>
    <t>南平市建阳区公安局森林分局</t>
  </si>
  <si>
    <t>福建环闽工程造价咨询有限公司</t>
  </si>
  <si>
    <t>闽北职业技术学院</t>
  </si>
  <si>
    <t>泉州幼儿师范高等专科学校</t>
  </si>
  <si>
    <t>福建闽才工程造价咨询有限公司</t>
  </si>
  <si>
    <t>闽清县东桥初级中学</t>
  </si>
  <si>
    <t>福建闽华晟工程管理有限公司</t>
  </si>
  <si>
    <t>福建省闽清县城关中学</t>
  </si>
  <si>
    <t>顺昌县际会卫生院医疗业务用房</t>
  </si>
  <si>
    <t>顺昌县际会乡卫生院</t>
  </si>
  <si>
    <t>上杭县城市建设发展有限公司</t>
  </si>
  <si>
    <t>福建泉宏工程管理有限公司</t>
  </si>
  <si>
    <t>永泰县大洋中心小学教学楼</t>
  </si>
  <si>
    <t>永泰县大洋中心小学</t>
  </si>
  <si>
    <t>福建省鼎旺工程管理有限公司</t>
  </si>
  <si>
    <t>漳平市民政局</t>
  </si>
  <si>
    <t>福建省冠成天正工程管理有限公司</t>
  </si>
  <si>
    <t>福州市城乡建设发展总公司</t>
  </si>
  <si>
    <t>福建省广厦工程咨询有限公司</t>
  </si>
  <si>
    <t>龙岩技师学院第二校区一期宿舍食堂区工程</t>
  </si>
  <si>
    <t>龙岩技师学院</t>
  </si>
  <si>
    <t>福建省泓业招标有限责任公司</t>
  </si>
  <si>
    <t>建宁县里心镇人民政府</t>
  </si>
  <si>
    <t>清流县金星园建设发展有限公司</t>
  </si>
  <si>
    <t>龙海市军粮供应站</t>
  </si>
  <si>
    <t>福建省泓业招标有限责任公司</t>
  </si>
  <si>
    <t>长乐市金滨西路道路工程</t>
  </si>
  <si>
    <t>长乐市市政工程管理处</t>
  </si>
  <si>
    <t>福建省建融工程咨询有限公司</t>
  </si>
  <si>
    <t>大田县石牌镇卫生院</t>
  </si>
  <si>
    <t>平潭流水中学</t>
  </si>
  <si>
    <t>平潭综合实验区</t>
  </si>
  <si>
    <t>福建省建审工程项目管理咨询有限公司</t>
  </si>
  <si>
    <t>福安市城市建设项目管理有限公司</t>
  </si>
  <si>
    <t>福建省建审工程项目管理咨询有限公司</t>
  </si>
  <si>
    <t>福州市马尾区魁岐互通周边道路改造提升工程</t>
  </si>
  <si>
    <t>福建省京闽工程顾问有限公司</t>
  </si>
  <si>
    <t>邵武市养马洲污水管网建设工程</t>
  </si>
  <si>
    <t>邵武市市政工程项目经理部</t>
  </si>
  <si>
    <t>三明市殡葬管理服务中心</t>
  </si>
  <si>
    <t>福建省蓝图监理咨询有限公司</t>
  </si>
  <si>
    <t>冠豸山旅游服务项目室外总体工程（一期市政）</t>
  </si>
  <si>
    <t>连城县豸龙旅游投资经营有限公司</t>
  </si>
  <si>
    <t>福建省闽建工程造价咨询有限公司</t>
  </si>
  <si>
    <t>沙县金古经济开发有限公司</t>
  </si>
  <si>
    <t>福建省明建工程咨询有限公司</t>
  </si>
  <si>
    <t>闽清县住房和城乡建设局</t>
  </si>
  <si>
    <t>福建省仟羽工程咨询有限公司</t>
  </si>
  <si>
    <t>福建戴云山国家级自然保护区管理局</t>
  </si>
  <si>
    <t>大田县民政局</t>
  </si>
  <si>
    <t>三明市吉源市政建设有限公司</t>
  </si>
  <si>
    <t>福州大学化肥催化剂国家工程研究中心</t>
  </si>
  <si>
    <t>福建省泉州建研工程建设监理有限公司</t>
  </si>
  <si>
    <t>明溪县君峰城市建设投资有限责任公司</t>
  </si>
  <si>
    <t>福建省亿达工程咨询有限公司</t>
  </si>
  <si>
    <t>厦门火炬高技术产业开发区财政服务中心</t>
  </si>
  <si>
    <t>厦门</t>
  </si>
  <si>
    <t>福建省正华工程咨询有限公司</t>
  </si>
  <si>
    <t>柘荣县旅游事业局</t>
  </si>
  <si>
    <t>柘荣县档案馆</t>
  </si>
  <si>
    <t>安溪县龙门镇人民政府</t>
  </si>
  <si>
    <t>福建省卓知项目投资顾问有限公司</t>
  </si>
  <si>
    <t>建瓯市妇幼保健院</t>
  </si>
  <si>
    <t>福建顺健工程造价咨询有限责任公司</t>
  </si>
  <si>
    <t>海峡两岸交流基地定光佛文化园区项目—原校区改造提升工程</t>
  </si>
  <si>
    <t>武平县天然文化旅游投资有限公司</t>
  </si>
  <si>
    <t>福建鑫晟工程管理有限公司</t>
  </si>
  <si>
    <t>海峡两岸交流基地定光佛文化园区项目--狮岩景观提升工程</t>
  </si>
  <si>
    <t>武平县中赤中心学校宿舍楼</t>
  </si>
  <si>
    <t>武平县中赤中心学校</t>
  </si>
  <si>
    <t>福建鑫晟工程管理有限公司</t>
  </si>
  <si>
    <t>龙岩市武平县中赤中学</t>
  </si>
  <si>
    <t>莆田市特殊教育学校</t>
  </si>
  <si>
    <t>福建晏圣工程管理有限公司</t>
  </si>
  <si>
    <t>仙游县宝泉投资开发有限公司</t>
  </si>
  <si>
    <t>福建晏圣工程管理有限公司</t>
  </si>
  <si>
    <t>连城县罗坊乡便民服务中心项目</t>
  </si>
  <si>
    <t>连城县罗坊乡人民政府</t>
  </si>
  <si>
    <t>福建奕鑫工程项目管理有限公司</t>
  </si>
  <si>
    <t>漳州市云霄县陈岱中心小学</t>
  </si>
  <si>
    <t>福建奕鑫工程项目管理有限公司</t>
  </si>
  <si>
    <t>沙县郑湖乡人民政府</t>
  </si>
  <si>
    <t>福建庸博咨询有限公司</t>
  </si>
  <si>
    <t>福建省漳浦道周中学</t>
  </si>
  <si>
    <t>平潭高铁中心站综合交通枢纽及高铁中心站站前城市综合体桩基工程（含场地平整）-乡村客运站部分（施工）</t>
  </si>
  <si>
    <t>平潭综合实验区交通投资集团有限公司</t>
  </si>
  <si>
    <t>福建中诚信工程造价咨询有限公司</t>
  </si>
  <si>
    <t>福建中福天缘工程造价咨询有限公司</t>
  </si>
  <si>
    <t>长乐市龙峰小学综合楼</t>
  </si>
  <si>
    <t>福建省长乐市漳港中心小学</t>
  </si>
  <si>
    <t>长乐市古槐镇中心卫生院新院（一期）工程-门诊综合楼、公共卫生楼、消防水池及附属用房、气体机房</t>
  </si>
  <si>
    <t>福州市长乐区古槐镇中心卫生院</t>
  </si>
  <si>
    <t>莆田市市政工程维护管理处</t>
  </si>
  <si>
    <t>福建中恒工程项目管理有限责任公司</t>
  </si>
  <si>
    <t>福安市秦溪洋公租房桥梁工程</t>
  </si>
  <si>
    <t>福安市市政工程管理处</t>
  </si>
  <si>
    <t>福建中禹建设发展有限公司</t>
  </si>
  <si>
    <t>莆田市城厢区城乡建设投资有限公司</t>
  </si>
  <si>
    <t>福建卓知项目投资顾问有限公司</t>
  </si>
  <si>
    <t>厦门海沧实验中学</t>
  </si>
  <si>
    <t>厦门市同安区新民中心小学</t>
  </si>
  <si>
    <t>龙岩市烟草公司长汀分公司河田烟叶仓库改扩建工程（生产性建筑）</t>
  </si>
  <si>
    <t>龙岩市烟草公司长汀分公司</t>
  </si>
  <si>
    <t>福建紫金监理咨询有限公司</t>
  </si>
  <si>
    <t>周宁县城建市政工程建设投资有限公司</t>
  </si>
  <si>
    <t>福州诺成工程项目管理有限公司</t>
  </si>
  <si>
    <t>长乐市下洋小学教学楼建设项目</t>
  </si>
  <si>
    <t>福建省长乐市营前中心小学</t>
  </si>
  <si>
    <t>福州市广通工程咨询有限公司</t>
  </si>
  <si>
    <t>漳平市工贸新区污水处理站一期建设工程</t>
  </si>
  <si>
    <t>漳平市富山工业园区开发建设有限责任公司</t>
  </si>
  <si>
    <t>坑园镇卫生院预防接种门诊综合楼扩建工程</t>
  </si>
  <si>
    <t>连江县坑园镇卫生院</t>
  </si>
  <si>
    <t>福州正宏工程咨询有限公司</t>
  </si>
  <si>
    <t>连江尚德中学教学楼、图书办公楼</t>
  </si>
  <si>
    <t>福建省连江尚德中学</t>
  </si>
  <si>
    <t>平潭综合实验区政区二道路工程</t>
  </si>
  <si>
    <t>平潭嘉源置业开发有限公司</t>
  </si>
  <si>
    <t>福州中天建工程管理有限公司</t>
  </si>
  <si>
    <t>晋江市市政工程建设有限公司</t>
  </si>
  <si>
    <t>泉州永信房地产评估项目咨询有限公司</t>
  </si>
  <si>
    <t>福建省福能燕城投资发展有限责任公司</t>
  </si>
  <si>
    <t>三明市德才工程咨询有限公司</t>
  </si>
  <si>
    <t>南平市延平区塔前派出所业务用房工程</t>
  </si>
  <si>
    <t>南平市公安局延平分局</t>
  </si>
  <si>
    <t>三明市工程建设监理有限公司</t>
  </si>
  <si>
    <t>南平市延平区洋后派出所业务用房工程</t>
  </si>
  <si>
    <t>三明市市政工程管理处</t>
  </si>
  <si>
    <t>厦门市同安区人民检察院</t>
  </si>
  <si>
    <t>厦门港湾咨询监理有限公司</t>
  </si>
  <si>
    <t>厦门百城建材有限公司</t>
  </si>
  <si>
    <t>武夷山旅游度假产业开发有限责任公司</t>
  </si>
  <si>
    <t>厦门高诚信建设监理有限公司</t>
  </si>
  <si>
    <t>莆田市城市建设投资开发集团有限公司</t>
  </si>
  <si>
    <t>厦门建兴工程管理有限公司</t>
  </si>
  <si>
    <t>南靖县第二实验幼儿园</t>
  </si>
  <si>
    <t>一农小学、湖头幼儿园第一标段（湖头幼儿园）</t>
  </si>
  <si>
    <t>厦门市海沧区教育局</t>
  </si>
  <si>
    <t>厦门市东区建设监理有限公司</t>
  </si>
  <si>
    <t>邵武市林业局</t>
  </si>
  <si>
    <t>厦门市筼筜新市区工程监理有限公司</t>
  </si>
  <si>
    <t>漳浦县石榴中心学校</t>
  </si>
  <si>
    <t>漳浦县杜浔中心学校</t>
  </si>
  <si>
    <t>厦门天亚工程项目管理有限公司</t>
  </si>
  <si>
    <t>南靖发展水务有限公司</t>
  </si>
  <si>
    <t>长汀县汀州第二中心幼儿园综合教学楼、水泵房及消防水池</t>
  </si>
  <si>
    <t>长汀县大同中心学</t>
  </si>
  <si>
    <t>厦门兴海湾工程管理有限公司</t>
  </si>
  <si>
    <t>厦门市快速公交场站有限公司</t>
  </si>
  <si>
    <t>泉州市龙门滩引水工程管理处</t>
  </si>
  <si>
    <t>厦门中达利工程管理有限公司</t>
  </si>
  <si>
    <t>驿涛项目管理有限公司</t>
  </si>
  <si>
    <t>厦门市土地开发总公司</t>
  </si>
  <si>
    <t>漳州招商房地产有限公司</t>
  </si>
  <si>
    <t>招商·兰溪谷项目北区（2-2202宗地）11#楼工程</t>
  </si>
  <si>
    <t>福建省南靖县民政局</t>
  </si>
  <si>
    <t>漳州市晨东工程管理咨询有限公司</t>
  </si>
  <si>
    <t>明溪县住房和城乡规划建设局</t>
  </si>
  <si>
    <t>卓建（平潭）实业有限责任公司</t>
  </si>
  <si>
    <t>武平县继续教育基地</t>
  </si>
  <si>
    <t>武平县教育局</t>
  </si>
  <si>
    <t>安徽合普项目管理咨询有限公司</t>
  </si>
  <si>
    <t>中国.漳平户外休闲木竹制品孵化园项目工程</t>
  </si>
  <si>
    <t>北京爱思济业平工程咨询有限公司</t>
  </si>
  <si>
    <t>南平市武夷新区政务服务中心</t>
  </si>
  <si>
    <t>南平市武夷新区建设发展有限公司</t>
  </si>
  <si>
    <t>北京国信精益工程造价咨询有限公司</t>
  </si>
  <si>
    <t>永泰县妇幼保健院迁建项目</t>
  </si>
  <si>
    <t>永泰县妇幼保健院</t>
  </si>
  <si>
    <t>漳浦县江滨建设投资开发有限公司</t>
  </si>
  <si>
    <t>厦门市杏林建设开发有限公司</t>
  </si>
  <si>
    <t>北京希地环球建设工程顾问有限公司</t>
  </si>
  <si>
    <t>厦门市湖里区教育局</t>
  </si>
  <si>
    <t>北京中外建工程管理有限公司</t>
  </si>
  <si>
    <t>将乐县古镛镇龙池社区居民委员会</t>
  </si>
  <si>
    <t>大成工程咨询有限公司</t>
  </si>
  <si>
    <t>南平市行政服务中心后侧立体停车场工程</t>
  </si>
  <si>
    <t>南平市金地置业有限公司</t>
  </si>
  <si>
    <t>广东粤能工程管理有限公司</t>
  </si>
  <si>
    <t>平和县公安局</t>
  </si>
  <si>
    <t>广州海建工程咨询有限公司</t>
  </si>
  <si>
    <t>水晶澜庭一期工程（一标段）</t>
  </si>
  <si>
    <t>龙岩万嘉园房地产开发有限公司</t>
  </si>
  <si>
    <t>华诚博远工程咨询有限公司</t>
  </si>
  <si>
    <t>厦门市海沧区人民政府海沧街道办事处</t>
  </si>
  <si>
    <t>福州民族中学</t>
  </si>
  <si>
    <t>华睿诚项目管理有限公司</t>
  </si>
  <si>
    <t>霞浦县海岛中心小学</t>
  </si>
  <si>
    <t>柘荣县乍洋中心校</t>
  </si>
  <si>
    <t>仙游县鲤北投资有限公司</t>
  </si>
  <si>
    <t>汇龙工程咨询有限公司</t>
  </si>
  <si>
    <t>白云乡岭下（天井洋）移民安置点工程</t>
  </si>
  <si>
    <t>永泰县白云乡人民政府</t>
  </si>
  <si>
    <t>江苏建协工程咨询有限公司</t>
  </si>
  <si>
    <t>莆田市木兰溪防洪工程建设管理处</t>
  </si>
  <si>
    <t>江苏苏世建设项目管理有限公司</t>
  </si>
  <si>
    <t>莆田市涵江区交通建设投资有限公司</t>
  </si>
  <si>
    <t>江西银信工程造价咨询有限公司</t>
  </si>
  <si>
    <t>三明市城市建设投资集团有限公司</t>
  </si>
  <si>
    <t>南安市业达工程管理有限公司</t>
  </si>
  <si>
    <t>莆田市荔城区黄石东洋小学</t>
  </si>
  <si>
    <t>南京永道工程咨询有限公司</t>
  </si>
  <si>
    <t>莆田市湄洲湾北岸经济开发区城市建设投资有限公司</t>
  </si>
  <si>
    <t xml:space="preserve">陕西顺达建设工程咨询有限责任公司 </t>
  </si>
  <si>
    <t>邵武市公安局吴家塘森林派出所业务用房建设项目</t>
  </si>
  <si>
    <t>邵武市公安局森林分局</t>
  </si>
  <si>
    <t>上海祥浦建设工程监理咨询有限责任公司</t>
  </si>
  <si>
    <t>邵武市下沙中心小学迁建项目</t>
  </si>
  <si>
    <t>福建省邵武市下沙中心小学</t>
  </si>
  <si>
    <t>莆田市城市园林服务有限公司</t>
  </si>
  <si>
    <t>上海银鑫建设咨询有限公司</t>
  </si>
  <si>
    <t>永泰县前兆地下流体观测台项目</t>
  </si>
  <si>
    <t>永泰县地震办公室</t>
  </si>
  <si>
    <t>深圳市建星项目管理顾问有限公司</t>
  </si>
  <si>
    <t>莆田市荔城区兴化湾南岸开发建设有限公司</t>
  </si>
  <si>
    <t>亿诚建设项目管理有限公司</t>
  </si>
  <si>
    <t>浙江兴业建设项目管理有限公司</t>
  </si>
  <si>
    <t>浙江越锋项目管理有限公司</t>
  </si>
  <si>
    <t>莆田市秀屿区新城建设有限公司</t>
  </si>
  <si>
    <t>浦城县规划展示馆</t>
  </si>
  <si>
    <t>浦城县规划建设和旅游局</t>
  </si>
  <si>
    <t>浙江中正工程项目管理有限公司</t>
  </si>
  <si>
    <t>中建投咨询有限责任公司</t>
  </si>
  <si>
    <t>山东航空股份有限公司</t>
  </si>
  <si>
    <t>中铝瑞闽股份有限公司压延一车间（冷轧区主厂房及偏跨）、精整一车间（一区主厂房及偏跨）、精整一车间（二区主厂房及偏跨）、精整一车间（三区主厂房及偏跨）</t>
  </si>
  <si>
    <t>中铝瑞闽股份有限公司</t>
  </si>
  <si>
    <t>中色科技股份有限公司</t>
  </si>
  <si>
    <t>中铝瑞闽股份有限公司压延一车间（轧辊磨床区主厂房）、1#循环水泵站</t>
  </si>
  <si>
    <t>中国地质科学院</t>
  </si>
  <si>
    <t>中审华国际工程咨询（北京）有限公司</t>
  </si>
  <si>
    <t>筑力（福建）建设发展有限公司</t>
  </si>
  <si>
    <t>错误类型说明：1：投资类型选择错误：将“国有资金投资”错选为“非国有资金投资”；2：编制类别选择错误：将“招标控制价（编制）”错选为其他选项。</t>
  </si>
  <si>
    <t>附件2</t>
  </si>
  <si>
    <t>2017年第三季度工程造价咨询成果文件未备案工程项目名单</t>
  </si>
  <si>
    <t>2017年平和县教育局建设项目西部片区（平和第二中学学生宿舍楼、平和县秀峰中心幼儿园园舍）</t>
  </si>
  <si>
    <t>福州晋建工程造价咨询有限公司</t>
  </si>
  <si>
    <t>附件3</t>
  </si>
  <si>
    <t>未按规定补充备案工程项目名单</t>
  </si>
  <si>
    <t>云霄竹塔中学</t>
  </si>
  <si>
    <t>诏安县建设乡中心小学华侨幼儿园教学综合楼</t>
  </si>
  <si>
    <t>诏安县建设乡中心小学</t>
  </si>
  <si>
    <t>福建德信工程造价咨询有限公司</t>
  </si>
  <si>
    <t>安溪县第十三小学综合楼</t>
  </si>
  <si>
    <t>安溪县第十三小学</t>
  </si>
  <si>
    <t>福建东正工程项目管理有限公司</t>
  </si>
  <si>
    <t>仙游县鲤北片区党校北路市政工程（学府路-清源路）</t>
  </si>
  <si>
    <t>仙游县鲤北投资有限公司</t>
  </si>
  <si>
    <t>福建光正工程项目管理有限公司</t>
  </si>
  <si>
    <t>建瓯市南雅镇中心幼儿园综合楼</t>
  </si>
  <si>
    <t>建瓯市南雅镇中心小学</t>
  </si>
  <si>
    <t>福建恒顺工程咨询有限公司</t>
  </si>
  <si>
    <t>政和县城市建设投资有限公司</t>
  </si>
  <si>
    <t>福建恒禹建设有限公司</t>
  </si>
  <si>
    <t>神福商务中心(桩基）</t>
  </si>
  <si>
    <t>神华福能（福建）置业有限公司</t>
  </si>
  <si>
    <t>福建宏电工程造价咨询有限公司</t>
  </si>
  <si>
    <t>福建省天湖山能源实业有限公司（国有工矿）棚户区改造工程（5#、6#）</t>
  </si>
  <si>
    <t>福建省天湖山能源实业有限公司</t>
  </si>
  <si>
    <t>仙游县宝泉工艺产业园林碑安置区5#楼工程</t>
  </si>
  <si>
    <t>福建宏建工程造价咨询有限公司</t>
  </si>
  <si>
    <t>福建省南平市公路局顺昌分局</t>
  </si>
  <si>
    <t>九龙江高峰生态谷游客服中心项目</t>
  </si>
  <si>
    <t>漳州九龙江阳明投资有限公司</t>
  </si>
  <si>
    <t>福建环闽工程造价咨询有限公司</t>
  </si>
  <si>
    <t>学府路北段和腾飞路西段拆迁安置房用地地块二（金湖小区）-1#~6#楼、变配电室、开闭所及地下室</t>
  </si>
  <si>
    <t>漳州市芗城工业加工区开发总公司</t>
  </si>
  <si>
    <t>南平烟草物流整体迁建改造项目（联合工房、附属生活用房及附属配套工程）</t>
  </si>
  <si>
    <t>福建省烟草公司南平市公司</t>
  </si>
  <si>
    <t>福清市福政大道（汽专线~福厦路段）道路工程</t>
  </si>
  <si>
    <t>福清市城建投资控股有限公司</t>
  </si>
  <si>
    <t>福建建业工程造价咨询有限公司</t>
  </si>
  <si>
    <t>官桥人民法庭审判业务用房</t>
  </si>
  <si>
    <t>安溪县人民法院</t>
  </si>
  <si>
    <t>顺昌县卫生和计划生育局</t>
  </si>
  <si>
    <t>将乐县国家气象站搬迁项目</t>
  </si>
  <si>
    <t>福建省将乐县气象局</t>
  </si>
  <si>
    <t>福建闽华晟工程管理有限公司</t>
  </si>
  <si>
    <t>邵武市大竹中学教学综合楼、消防水池工程</t>
  </si>
  <si>
    <t>邵武市大竹中学</t>
  </si>
  <si>
    <t>福建南平九峰建设工程有限公司</t>
  </si>
  <si>
    <t>武平县宁洋电力希望小学宿舍楼项目</t>
  </si>
  <si>
    <t>武平县宁洋电力希望小学</t>
  </si>
  <si>
    <t>福建三丰工程咨询有限公司</t>
  </si>
  <si>
    <t>龙岩市青少年水上运动训练基地工程</t>
  </si>
  <si>
    <t>上杭县体育中心</t>
  </si>
  <si>
    <t>福建三丰工程咨询有限公司</t>
  </si>
  <si>
    <t>福州市水上运动中心训练基地综合楼</t>
  </si>
  <si>
    <t>福州市水上运动项目管理中心</t>
  </si>
  <si>
    <t>福建省固成建设工程管理有限公司</t>
  </si>
  <si>
    <t>闽清县坂东镇中心幼儿园</t>
  </si>
  <si>
    <t>闽清县坂东镇人民政府</t>
  </si>
  <si>
    <t>福建省固成建设工程管理有限公司</t>
  </si>
  <si>
    <t>福州市粮食批发交易市场加工区9#配套仓库</t>
  </si>
  <si>
    <t>福州市粮食批发交易市场管理处</t>
  </si>
  <si>
    <t>南平市延平区闽江路（玉屏片区）道路改造工程</t>
  </si>
  <si>
    <t>南平市城市建设投资公司</t>
  </si>
  <si>
    <t>福州市三环路绿化景观提升工程第24标段（施工）</t>
  </si>
  <si>
    <t>福州市花木公司</t>
  </si>
  <si>
    <t>福建省聚星建设发展有限公司</t>
  </si>
  <si>
    <t>平潭社会福利中心（一期）工程</t>
  </si>
  <si>
    <t>平潭综合实验区社会事业局</t>
  </si>
  <si>
    <t>平潭综合实验区</t>
  </si>
  <si>
    <t>福建省聚星建设发展有限公司</t>
  </si>
  <si>
    <t>福州市三环路绿化景观提升工程（施工）第14标段</t>
  </si>
  <si>
    <t>福州市花木公司</t>
  </si>
  <si>
    <t>莆田市木兰大道（K4+100~K7+600）建设工程</t>
  </si>
  <si>
    <t>莆田市城市建设投资开发集团有限公司</t>
  </si>
  <si>
    <t>尤溪县第四中学</t>
  </si>
  <si>
    <t>明溪县梓口坊小学教学综合楼建设项目</t>
  </si>
  <si>
    <t>明溪县沙溪中心小学</t>
  </si>
  <si>
    <t>福建省蓝图监理咨询有限公司</t>
  </si>
  <si>
    <t>滨海新城供水管道工程（漳港环岛至东山桥段）</t>
  </si>
  <si>
    <t>长乐远航供水有限责任公司</t>
  </si>
  <si>
    <t>柘荣县上城社区龙新街道路改造及市政配套工程</t>
  </si>
  <si>
    <t>柘荣县双城镇上城社区居委会</t>
  </si>
  <si>
    <t>莆田市交通综合行政执法支队办公楼修缮工程</t>
  </si>
  <si>
    <t>莆田市交通综合行政执法支队</t>
  </si>
  <si>
    <t>世界瓷都.德化国际陶瓷艺术城安置房（艺都花苑）1-3#楼、5-6#楼、8-9#楼</t>
  </si>
  <si>
    <t>德化县城市投资建设有限公司</t>
  </si>
  <si>
    <t>漳浦县万安万绥路、安义路道路工程项目-安义路段（K6+529.5-K11+300）</t>
  </si>
  <si>
    <t>漳浦万安经济发展有限公司</t>
  </si>
  <si>
    <t>龙岩市公安局万安派出所业务用房</t>
  </si>
  <si>
    <t>龙岩市公安局新罗分局</t>
  </si>
  <si>
    <t>城厢区龙桥片区道路“白改黑”改造工程</t>
  </si>
  <si>
    <t>莆田市城厢区人民政府龙桥街道办事处</t>
  </si>
  <si>
    <t>福建阳胜工程项目管理有限公司</t>
  </si>
  <si>
    <t>长乐市洋下小学教学楼综合楼及附属设施项目（教学综合楼、门卫）</t>
  </si>
  <si>
    <t>福建省长乐市古槐中心小学</t>
  </si>
  <si>
    <t>福建永诺诚建设发展有限公司</t>
  </si>
  <si>
    <t>永泰县刘岐立塘C区安置房项目</t>
  </si>
  <si>
    <t>永泰县住房和城乡建设局</t>
  </si>
  <si>
    <t>福建中创建设工程咨询有限公司</t>
  </si>
  <si>
    <t>长乐空港医院建设项目（施工）-住院大楼、附属楼</t>
  </si>
  <si>
    <t>长乐市漳港街道社区卫生服务中心</t>
  </si>
  <si>
    <t>赤溪中心小学教学综合楼</t>
  </si>
  <si>
    <t>福建省宁德市蕉城区赤溪中心小学</t>
  </si>
  <si>
    <t>周宁县萌源小学综合教学楼项目</t>
  </si>
  <si>
    <t>福建省周宁县浦源中心小学</t>
  </si>
  <si>
    <t>福建中禹建设发展有限公司</t>
  </si>
  <si>
    <t>福安市城区过境路南段工程B标段（大剧院周边路网）</t>
  </si>
  <si>
    <t>福安市城市建设项目管理有限公司</t>
  </si>
  <si>
    <t>南靖县城荆江右岸人民路、荆江路、荆南路、兰陵路、南大路路面及综合管网改造工程（B标段）</t>
  </si>
  <si>
    <t>南靖县城市建设投资开发有限公司</t>
  </si>
  <si>
    <t>福州晋建工程造价咨询有限公司</t>
  </si>
  <si>
    <t>连江县敖江第二中心小学教学综合楼及消防水池泵房工程</t>
  </si>
  <si>
    <t>连江县敖江第二中心小学</t>
  </si>
  <si>
    <t>福州市新洲路道路工程</t>
  </si>
  <si>
    <t>福州市市政建设开发有限公司</t>
  </si>
  <si>
    <t>三江口高级中学配套道路</t>
  </si>
  <si>
    <t>福州市市政建设开发有限公司</t>
  </si>
  <si>
    <t>福州正宏工程咨询有限公司</t>
  </si>
  <si>
    <t>福州市下洋路道路工程</t>
  </si>
  <si>
    <t>福州市延平路道路工程</t>
  </si>
  <si>
    <t>城发·福郡二期D标段工程</t>
  </si>
  <si>
    <t>龙岩利美房地产开发有限公司</t>
  </si>
  <si>
    <t>龙岩市漳平市赤水镇中小学教师周转宿舍</t>
  </si>
  <si>
    <t>漳平市赤水中学</t>
  </si>
  <si>
    <t>龙岩永鑫工程项目管理有限公司</t>
  </si>
  <si>
    <t>漳平市吾祠中心学校教学楼工程</t>
  </si>
  <si>
    <t>漳平市吾祠中心学校</t>
  </si>
  <si>
    <t>龙岩永鑫工程项目管理有限公司</t>
  </si>
  <si>
    <t>泰宁县中医院门诊医技老年病病房综合楼</t>
  </si>
  <si>
    <t>福建省泰宁县中医院</t>
  </si>
  <si>
    <t>三明市市政设施养护管理基地--市政基础设施工程（二期）</t>
  </si>
  <si>
    <t>明溪县夏阳中心小学教学楼重建项目</t>
  </si>
  <si>
    <t>明溪县夏阳中心小学</t>
  </si>
  <si>
    <t>三明市工程建设监理有限公司</t>
  </si>
  <si>
    <t>浒州小学教学综合楼</t>
  </si>
  <si>
    <t>三明市实验幼儿园改扩建一期</t>
  </si>
  <si>
    <t>三明市实验幼儿园</t>
  </si>
  <si>
    <t>厦门基业衡信咨询有限公司</t>
  </si>
  <si>
    <t>漳浦县龙湖中学综合楼</t>
  </si>
  <si>
    <t>漳浦县龙湖中学</t>
  </si>
  <si>
    <t>漳浦县府前埕（西段02地块）景观广场工程</t>
  </si>
  <si>
    <t>北京建友工程造价咨询有限公司</t>
  </si>
  <si>
    <t>福建省福能水务投资发展有限责任公司</t>
  </si>
  <si>
    <t>北京金准咨询有限责任公司</t>
  </si>
  <si>
    <t>国检大厦配套公共停车场</t>
  </si>
  <si>
    <t>中华人民共和国厦门出入境检验检疫局</t>
  </si>
  <si>
    <t>和平广场支一路市政道路工程</t>
  </si>
  <si>
    <t>晋江市市政工程建设有限公司</t>
  </si>
  <si>
    <t>法正项目管理集团有限公司</t>
  </si>
  <si>
    <t>晋江市灵源街道大山后小学</t>
  </si>
  <si>
    <t>南安市会心小学</t>
  </si>
  <si>
    <t>高达建设管理发展有限责任公司</t>
  </si>
  <si>
    <t>连城县全民健身活动中心工程</t>
  </si>
  <si>
    <t>连城县文体广电新闻出版局</t>
  </si>
  <si>
    <t>广东鸿厦工程管理咨询有限公司</t>
  </si>
  <si>
    <t>上杭县城区振兴路（振兴东路）道路改造工程</t>
  </si>
  <si>
    <t>长泰县第二中学教学综合楼</t>
  </si>
  <si>
    <t>福建省长泰县第二中学</t>
  </si>
  <si>
    <t>广东泰通工程造价咨询有限公司</t>
  </si>
  <si>
    <t>芗城区综合应急救援中心（一期）</t>
  </si>
  <si>
    <t>漳州市芗城区公安消防大队</t>
  </si>
  <si>
    <t>仙游县坝垄宫边安置房20#楼工程</t>
  </si>
  <si>
    <t>广州高新工程顾问有限公司</t>
  </si>
  <si>
    <t>平和县医院</t>
  </si>
  <si>
    <t>漳浦县后蔡小学附属幼儿园综合楼</t>
  </si>
  <si>
    <t>漳浦县前亭中心学校</t>
  </si>
  <si>
    <t>广州海建工程咨询有限公司</t>
  </si>
  <si>
    <t>国强乡卫生院门诊综合楼</t>
  </si>
  <si>
    <t>平和县国强乡人民政府</t>
  </si>
  <si>
    <t>漳州第一职业中专学校</t>
  </si>
  <si>
    <t>平和县官洋初级中学教学综合楼</t>
  </si>
  <si>
    <t>平和县官洋初级中学</t>
  </si>
  <si>
    <t>河南创达建设工程管理有限公司</t>
  </si>
  <si>
    <t>武平县湘店中学教师周转房</t>
  </si>
  <si>
    <t>福建省武平县湘店中学</t>
  </si>
  <si>
    <t>漳平市公安局溪南派出所业务用房及室外附属工程</t>
  </si>
  <si>
    <t>漳平市公安局</t>
  </si>
  <si>
    <t>漳平市第二实验小学教学综合楼及附属工程</t>
  </si>
  <si>
    <t>漳平市第二实验小学</t>
  </si>
  <si>
    <t>华诚博远工程咨询有限公司</t>
  </si>
  <si>
    <t>华春建设工程项目管理有限责任公司</t>
  </si>
  <si>
    <t>仙游县鲤南乌头新村安置小区1#、2#楼</t>
  </si>
  <si>
    <t>仙游县城南新区房地产开发有限公司</t>
  </si>
  <si>
    <t>云霄县兴云建设发展有限公司</t>
  </si>
  <si>
    <t>华春建设工程项目管理有限责任公司</t>
  </si>
  <si>
    <t>秀篆镇中心幼儿园教学综合楼</t>
  </si>
  <si>
    <t>诏安县秀篆镇中心小学</t>
  </si>
  <si>
    <t>连江县透堡卫生院</t>
  </si>
  <si>
    <t>华睿诚项目管理有限公司</t>
  </si>
  <si>
    <t>诏安工业园区边贸新区两纵一横道路工程（纵二路）</t>
  </si>
  <si>
    <t>福建诏安工业园区建设发展公司</t>
  </si>
  <si>
    <t>五缘湾环湾路高林段工程</t>
  </si>
  <si>
    <t>厦门路桥建设集团有限公司</t>
  </si>
  <si>
    <t>建银造价咨询有限责任公司</t>
  </si>
  <si>
    <t>莆田市荔城区新度蒲坂小学</t>
  </si>
  <si>
    <t>江苏策诚工程咨询有限公司</t>
  </si>
  <si>
    <t>交溪小学教学综合楼</t>
  </si>
  <si>
    <t>南平市建阳区麻沙中心小学</t>
  </si>
  <si>
    <t>江苏大洲工程项目管理有限公司</t>
  </si>
  <si>
    <t>仙游县鲤北片区万福乾顶洋安置区13#、14#楼工程</t>
  </si>
  <si>
    <t>漳州市侨村幼儿园建设工程</t>
  </si>
  <si>
    <t>福建省漳州市芗城区归国华侨联合会</t>
  </si>
  <si>
    <t>荔城区黄北第二通道黄石凤山安置房1A#楼工程</t>
  </si>
  <si>
    <t>莆田市黄石工业园区开发有限公司</t>
  </si>
  <si>
    <t>辽宁经纬工程管理有限公司</t>
  </si>
  <si>
    <t>莆田壶公路宁海新桥至仕方桥连接段工程</t>
  </si>
  <si>
    <t>莆田市荔城区交通建设开发有限公司</t>
  </si>
  <si>
    <t>黄石工业园区惠下天马安置房装修工程</t>
  </si>
  <si>
    <t>莆田市荔城区新度镇大坂村民委员会</t>
  </si>
  <si>
    <t>莆田市荔城区人民政府拱辰街道办事处</t>
  </si>
  <si>
    <t>省道201线荔城段埕头至后海303海堤段工程</t>
  </si>
  <si>
    <t>莆田市荔城区交通建设开发有限公司</t>
  </si>
  <si>
    <t>辽宁经纬工程管理有限公司</t>
  </si>
  <si>
    <t>莆田市新泰经济开发有限公司</t>
  </si>
  <si>
    <t>莆田第一中学学生食堂扩建工程</t>
  </si>
  <si>
    <t>莆田第一中学</t>
  </si>
  <si>
    <t>南昌市建筑技术咨询监理有限公司</t>
  </si>
  <si>
    <t>莆田市荔城区黄石惠上小学幼儿综合楼工程</t>
  </si>
  <si>
    <t>莆田市荔城区黄石惠上小学</t>
  </si>
  <si>
    <t>上海电气风电设备莆田有限公司</t>
  </si>
  <si>
    <t>上海沪港建设咨询有限公司</t>
  </si>
  <si>
    <t>上海电气风电设备莆田有限公司福建海上风电制造基地项目桩基工程</t>
  </si>
  <si>
    <t>晋江市洪山文化创意产业园经济综合开发有限公司</t>
  </si>
  <si>
    <t>上海建惠建设咨询有限公司</t>
  </si>
  <si>
    <t>安溪县蓬莱中心小学教学楼（二）工程</t>
  </si>
  <si>
    <t>安溪县蓬莱中心学校</t>
  </si>
  <si>
    <t>崎山山地自行车公园工程</t>
  </si>
  <si>
    <t>晋江市市政园林局</t>
  </si>
  <si>
    <t>福建省福州第四十中学</t>
  </si>
  <si>
    <t>福州</t>
  </si>
  <si>
    <t>深圳市建恒源工程造价有限公司</t>
  </si>
  <si>
    <t>未备案</t>
  </si>
  <si>
    <t>龙海市东泗乡人民政府</t>
  </si>
  <si>
    <t>深圳市普利工程咨询有限公司</t>
  </si>
  <si>
    <t>武平县武安路（广电局至北环路）道路改造工程</t>
  </si>
  <si>
    <t>武平县天恒城市建设投资集团有限公司</t>
  </si>
  <si>
    <t>四川西南交大土木工程设计有限公司</t>
  </si>
  <si>
    <t>武平县天安城市建设投资发展有限公司</t>
  </si>
  <si>
    <t>龙岩</t>
  </si>
  <si>
    <t>武平县天恒城市建设投资集团有限公司</t>
  </si>
  <si>
    <t>武平县城区建筑垃圾处理厂一期（排水工程）</t>
  </si>
  <si>
    <t>武平县天安城市建设投资发展有限公司</t>
  </si>
  <si>
    <t>罗源县长桥公共立体停车库</t>
  </si>
  <si>
    <t>罗源县城市建设发展有限公司</t>
  </si>
  <si>
    <t>温州市华夏建设工程招标代理有限公司</t>
  </si>
  <si>
    <t>莆田市荔城区兴化湾南岸2017年重点基础设施建设项目（珠宝城产业园配套道路工程笔架山路）</t>
  </si>
  <si>
    <t>莆田市荔城区兴化湾南岸2017年重点基础设施建设项目（珠宝城产业园配套道路工程美栏路）</t>
  </si>
  <si>
    <t>莆田市荔城区兴化湾南岸2017年重点基础设施建设项目（珠宝城产业园配套道路工程西埕路）</t>
  </si>
  <si>
    <t>秀屿区南日云万小学教学楼工程</t>
  </si>
  <si>
    <t>莆田市秀屿区南日云万小学</t>
  </si>
  <si>
    <t>木兰大道一期后枫安置二区1#楼、2#楼工程</t>
  </si>
  <si>
    <t>莆田市华亭城市投资开发有限公司</t>
  </si>
  <si>
    <t>浙江华元工程咨询有限公司</t>
  </si>
  <si>
    <t>木兰大道一期坪坂安置区1#、2#、3#楼</t>
  </si>
  <si>
    <t>云霄县社会福利中心三个乡镇敬老院建设项目</t>
  </si>
  <si>
    <t>云霄县民政局</t>
  </si>
  <si>
    <t>漳州市污泥处置厂工程（一期）</t>
  </si>
  <si>
    <t>漳州城运环保有限公司</t>
  </si>
  <si>
    <t>福建省LNG秀屿港区道路提升工程</t>
  </si>
  <si>
    <t>莆田市秀屿区临港实业有限公司</t>
  </si>
  <si>
    <t>涵江区滨海新城工业污水处理厂配套管网工程</t>
  </si>
  <si>
    <t>浙江兴业建设项目管理有限公司</t>
  </si>
  <si>
    <t>莆田第六中学（青璜校区）体育运动场建设工程</t>
  </si>
  <si>
    <t>莆田第六中学</t>
  </si>
  <si>
    <t>中建鑫宏鼎环境集团有限公司</t>
  </si>
  <si>
    <t>蔡塘古地石安置房一期配套室外景观工程</t>
  </si>
  <si>
    <t>厦门国贸控股建设开发有限公司</t>
  </si>
  <si>
    <t>中通建设工程咨询有限责任公司</t>
  </si>
  <si>
    <t>厦门市大气环境监测超级站及思明区档案馆</t>
  </si>
  <si>
    <t>厦门市思明区档案局（馆）</t>
  </si>
  <si>
    <t>福建省泉州晶海轻化有限公司年产6万吨海精盐生产线建设项目生产车间、成品仓库、办公楼</t>
  </si>
  <si>
    <t>福建省泉州晶海轻化有限公司</t>
  </si>
  <si>
    <t>中通建设工程咨询有限责任公司</t>
  </si>
  <si>
    <t>武平县天泉水务有限公司</t>
  </si>
  <si>
    <t>安徽合普项目管理咨询有限公司</t>
  </si>
  <si>
    <t>建阳市回龙中心小学</t>
  </si>
  <si>
    <t>厦门高诚信建设监理有限公司</t>
  </si>
  <si>
    <t>漳浦县赤湖中心学校</t>
  </si>
  <si>
    <t>武夷山市人力资源和社会保障局（武夷山市公务员局）</t>
  </si>
  <si>
    <t>武夷山市等技术学校</t>
  </si>
  <si>
    <t>仙游县城市建设投资有限公司</t>
  </si>
  <si>
    <t>错误类型说明：1：投资类型选择错误：将“国有资金投资”错选为“非国有资金投资”；2：编制类别选择错误：将“招标控制价（编制）”错选为其他选项。</t>
  </si>
  <si>
    <t>瑞云山景区游客服务中心（地质博物馆）</t>
  </si>
  <si>
    <t>云霄县莆美后汤小学教学综合楼建设项目</t>
  </si>
  <si>
    <t>云霄县莆美中心小学</t>
  </si>
  <si>
    <t>福建安华发展有限公司</t>
  </si>
  <si>
    <t>云霄县将军山南大门生态停车场工程</t>
  </si>
  <si>
    <t>平和县移民创业园-办公楼及5#、6#厂房工程</t>
  </si>
  <si>
    <t>平和县惠润移民投资有限公司　</t>
  </si>
  <si>
    <t>南安市污水处理厂配套管网工程(城西组团)—崎峰泵站出水压力管(成功街段)及部分重力管工程</t>
  </si>
  <si>
    <t>南靖县实验小学3#教学综合楼项目</t>
  </si>
  <si>
    <t>将乐县轻合金成型智能制造技术服务平台B、C、D栋研发楼</t>
  </si>
  <si>
    <t>霞浦经济开发区三期路网崇儒路（961县道-工业路）道路工程</t>
  </si>
  <si>
    <t>武夷山市工业路A-2标段(次一路至五九路桩号KO+340-KO+826.899)工程</t>
  </si>
  <si>
    <t>莆田高新技术面板项目南林安置区</t>
  </si>
  <si>
    <t>漳浦县公安局大南坂派出所业务用房</t>
  </si>
  <si>
    <t>顺昌县城乡综合整治建设项目-龙山公园景观提升改造工程（竹乡广场）工程项目</t>
  </si>
  <si>
    <t>闽北职业技术学院图文信息实训楼一期</t>
  </si>
  <si>
    <t>泉州幼儿师范高等专科学校综合技能训练馆</t>
  </si>
  <si>
    <t>南安市污水处理厂配套管网工程（城北组团）—南金路东侧污水管道工程</t>
  </si>
  <si>
    <t>闽清县东桥初级中学教学综合楼项目</t>
  </si>
  <si>
    <t>福建省闽清县城关中学教学综合楼A、教学综合楼B建设项目</t>
  </si>
  <si>
    <t>上杭县城区北峰山老干部居住小区周边道路改造工程</t>
  </si>
  <si>
    <t>漳平市民政局救灾物资储备仓库工程（一期）</t>
  </si>
  <si>
    <t>福州市上雁路（卢滨路~洪榕路）道路工程</t>
  </si>
  <si>
    <t>建宁县里心中心小学教学楼</t>
  </si>
  <si>
    <t>清流福宝化工园基础设施建设项目</t>
  </si>
  <si>
    <t>龙海市军粮供应站程溪供应点重建改造工程-管理用房2#</t>
  </si>
  <si>
    <t>大田县石牌镇卫生院门诊综合楼</t>
  </si>
  <si>
    <t>平潭流水中学宿舍楼</t>
  </si>
  <si>
    <t>福安市富春大道内侧仙岫片区路网工程B1标</t>
  </si>
  <si>
    <t>福州经济技术开发区长安投资区康庄大道南段大修工程</t>
  </si>
  <si>
    <t>三明富兴陵园城市公益性公墓建设项目一期工程</t>
  </si>
  <si>
    <t>三明北站广场改造</t>
  </si>
  <si>
    <t>闽清县西大路荣域外滩段道路改弯取直工程</t>
  </si>
  <si>
    <t>戴云山生态文化教育基地等综合业务用房</t>
  </si>
  <si>
    <t>大田县殡仪馆升级改造项目</t>
  </si>
  <si>
    <t>岩前镇南岸小湖坂安置房工程（一期）</t>
  </si>
  <si>
    <t>福州大学化肥催化剂国家工程研究中心实验楼（A、B栋）</t>
  </si>
  <si>
    <t>明溪县药谷小镇幼儿园建设项目</t>
  </si>
  <si>
    <t>翔安13-04片区舫山西路与洪垵路交叉口东南侧地块周边市政道路工程</t>
  </si>
  <si>
    <t>东狮山风景区配套服务设施建设项目-东狮山游客服务中心</t>
  </si>
  <si>
    <t>柘荣县综合档案馆</t>
  </si>
  <si>
    <t>环城东路龙门段路灯工程</t>
  </si>
  <si>
    <t>建瓯市妇幼保健院整体搬迁建设项目</t>
  </si>
  <si>
    <t>武平县中赤中学女生宿舍楼工程</t>
  </si>
  <si>
    <t>莆田市特殊教育学校综合楼（一）装修工程</t>
  </si>
  <si>
    <t>云霄县佳洲岛游客集散中心（二期）-佳洲岛生态停车场工程</t>
  </si>
  <si>
    <t>怡景阳光西侧道路改造工程</t>
  </si>
  <si>
    <t>陈岱幼儿园综合楼A区(一期)建设项目</t>
  </si>
  <si>
    <t>沙县郑湖初级中学教学综合楼</t>
  </si>
  <si>
    <t>漳浦道周中学教学综合楼</t>
  </si>
  <si>
    <t>东城1号易涝点整治工程</t>
  </si>
  <si>
    <t>城厢区南门片区内涝整治项目（南园西路以南片区、壶山东路雨水收集建设工程）</t>
  </si>
  <si>
    <t>海沧实验中学初中部改扩建工程-工程桩及围护桩工程</t>
  </si>
  <si>
    <t>柑岭小学扩建工程</t>
  </si>
  <si>
    <t>周宁县环城路（十中至兴业街段）道路工程</t>
  </si>
  <si>
    <t>晋江市梅岭路（心养小学～西环路）市政工程</t>
  </si>
  <si>
    <t>永安市北互通连接线西侧道路建设项目</t>
  </si>
  <si>
    <t>翁新路道路改造工程</t>
  </si>
  <si>
    <t>同安区人民检察院办案及专业技术用房工程</t>
  </si>
  <si>
    <t>厦门百城建材有限公司水泥预制构件厂（二期）</t>
  </si>
  <si>
    <t>武夷山市度假区天游峰路（7#路）改造工程</t>
  </si>
  <si>
    <t>市城投集团经营场所装修工程</t>
  </si>
  <si>
    <t>荔城区黄石东洋小学幼儿综合楼工程</t>
  </si>
  <si>
    <t>南京永道工程咨询有限公司</t>
  </si>
  <si>
    <t>福建省诏安职业技术学校</t>
  </si>
  <si>
    <t>诏安县房地产综合开发总公司</t>
  </si>
  <si>
    <t>南靖县第二实验幼儿园迁建项目</t>
  </si>
  <si>
    <t>邵武市林业局吴家塘林业工作站建设项目</t>
  </si>
  <si>
    <t>漳浦县东山小学综合楼项目</t>
  </si>
  <si>
    <t>漳浦县徐坎小学综合楼工程</t>
  </si>
  <si>
    <t>南靖县靖城南区污水处理厂（一期）综合楼</t>
  </si>
  <si>
    <t>南靖县靖城南区污水处理厂工程（一期）</t>
  </si>
  <si>
    <t>BRT设施提升保障工程（高架站人行楼梯安全提升、既有线缆规整、伸缩缝漏水改造）</t>
  </si>
  <si>
    <t>BRT配备X光机地面站改造工程</t>
  </si>
  <si>
    <t>龙门滩管理处检修综合楼</t>
  </si>
  <si>
    <t>成功大道机场专线车站外观整治工程</t>
  </si>
  <si>
    <t>环东海域滨海旅游浪漫线景观公建配套工程（美峰公园段+后田避风坞段）</t>
  </si>
  <si>
    <t>招商·兰溪谷项目北区（2-2201宗地）12-21#楼，24-42#楼，46-49#楼，岗亭3，地下室2工程</t>
  </si>
  <si>
    <t>仙游县宝泉工艺产业园仙灵路市政工程（创业路-龙腾路）</t>
  </si>
  <si>
    <t>南靖县救灾物资储备仓库</t>
  </si>
  <si>
    <t>明溪县餐厨废弃物预处理站建设项目</t>
  </si>
  <si>
    <t>武平县岩前工业集中区电子废弃物综合利用项目（第二污水处理厂提升改造工程）土建部分</t>
  </si>
  <si>
    <t>漳浦县后湖小学教学楼工程</t>
  </si>
  <si>
    <t>集美新城商务中心装修工程A标段工程</t>
  </si>
  <si>
    <t>湖里区特殊教育学校</t>
  </si>
  <si>
    <t>机床厂棚户区改造工程1、2号安置楼；配电房基础设施配套工程</t>
  </si>
  <si>
    <t>平和县公安局大溪派出所业务用房</t>
  </si>
  <si>
    <t>水晶澜庭一期工程（二标段）</t>
  </si>
  <si>
    <t>临港新城二期社区服务中心</t>
  </si>
  <si>
    <t>罗源县福州民族中学初中楼加固工程</t>
  </si>
  <si>
    <t>霞浦县海岛中心幼儿园（新园建设）项目</t>
  </si>
  <si>
    <t>柘荣县乍洋乡中心幼儿园综合教学楼项目</t>
  </si>
  <si>
    <t>仙游县法院路安置房1#楼</t>
  </si>
  <si>
    <t>鲤北万福乾顶洋小区（二期）工程</t>
  </si>
  <si>
    <t>诏安县污水提升泵站及其管网工程</t>
  </si>
  <si>
    <t>福建省诏安职业技术学校实训设施项目（深桥片区）</t>
  </si>
  <si>
    <t>莆田市木兰溪左岸绿道工程（管理房）</t>
  </si>
  <si>
    <t>涵江区联一梧塘至枫林段工程</t>
  </si>
  <si>
    <t>三明学院附属小学扩建项目</t>
  </si>
  <si>
    <t>下南山片区及周边改造提升工程</t>
  </si>
  <si>
    <t>两馆一宫绿化景观工程</t>
  </si>
  <si>
    <t>莆田市荔城区兴化湾南岸2017年重点基础设施建设项目（荔城区北高珠宝产业园污水配套工程-1#、2#、3#泵站及输送管工程）</t>
  </si>
  <si>
    <t>莆田高新技术面板项目松东安置区</t>
  </si>
  <si>
    <t>莆田市中级人民法院东园路地下通道建设工程</t>
  </si>
  <si>
    <t>秀屿区土海湿地公园配套设施三桥梁工程</t>
  </si>
  <si>
    <t>软件园三期体育场馆项目</t>
  </si>
  <si>
    <t>山东航空厦门生产基地（9#楼生产指挥运行楼及一期地下室）装修工程</t>
  </si>
  <si>
    <t>厦门地质科研实验基地1号、2号楼工程</t>
  </si>
  <si>
    <t>仙游县园滨路（大坪口园圈-南门园圈）改造工程</t>
  </si>
  <si>
    <t>福建平和城市建设投资开发有限公司</t>
  </si>
  <si>
    <t>福建省云霄竹塔中学教学楼</t>
  </si>
  <si>
    <t>平和县人民法院审判法庭二次装修</t>
  </si>
  <si>
    <t xml:space="preserve">平和县人民法院 </t>
  </si>
  <si>
    <t>政和城区北大路综合改造建设工程</t>
  </si>
  <si>
    <t>国道316线埔上养护中心</t>
  </si>
  <si>
    <t>顺昌县精神病专科医院</t>
  </si>
  <si>
    <t>尤溪县第四中学学生宿舍楼工程</t>
  </si>
  <si>
    <t>涵江区滨海新城工业污水处理厂工程</t>
  </si>
  <si>
    <t>晋江市灵源街道大山后小学项目-教学综合楼工程</t>
  </si>
  <si>
    <t>南安市会心小学教学楼</t>
  </si>
  <si>
    <t>人民路西段道路改造工程</t>
  </si>
  <si>
    <t>广东粤能工程管理有限公司</t>
  </si>
  <si>
    <t>平和县医院病房楼整修改造项目</t>
  </si>
  <si>
    <t>漳州第一职业中专学校二期扩建工程教学实训楼</t>
  </si>
  <si>
    <t>仙游县鲤北片区八二五北路市政工程（清源路～北三环路）工程</t>
  </si>
  <si>
    <t>云霄县佳洲岛游客集散中心建设项目</t>
  </si>
  <si>
    <t>鲤北片区正鼎路（西一环路-玉井路）市政工程</t>
  </si>
  <si>
    <t>连江县透堡卫生院综合楼（含职工宿舍楼）项目</t>
  </si>
  <si>
    <t>翔安高新技术产业基地舫山东二路（市头一路-舫山南二路段）工程项目</t>
  </si>
  <si>
    <t>莆田市荔城区新度蒲坂小学综合楼及附属工程</t>
  </si>
  <si>
    <t>莆田市荔城区大坂新村1#桥工程</t>
  </si>
  <si>
    <t>莆田市荔城区污水处理厂配套管网工程--坑园片区华峰工贸污水提升输送工程</t>
  </si>
  <si>
    <t>莆田市西洪路市政工程（南郊路至下店路段）工程K0+560~K1+244.24段</t>
  </si>
  <si>
    <t>壶公路一期工程下坂安置区(1#、2#、配电房及地下室)</t>
  </si>
  <si>
    <t>福建海上风电制造基地建设项目</t>
  </si>
  <si>
    <t>晋江市洪山文化创意产业园洪山路两侧街景提升工程</t>
  </si>
  <si>
    <t>福州第四十中学高中教学综合楼</t>
  </si>
  <si>
    <t>东泗乡敬老院养老楼2#楼与连廊工程</t>
  </si>
  <si>
    <t>武平县北环路道路改造工程</t>
  </si>
  <si>
    <t>武平县城区建筑垃圾处理厂（一期）道路工程</t>
  </si>
  <si>
    <t>武平县东环路道路改造工程（文音路接平川路段）一期工程</t>
  </si>
  <si>
    <t>武平县中街西路（含中心桥）改造工程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</si>
</sst>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28">
    <font>
      <sz val="12"/>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color indexed="8"/>
      <name val="宋体"/>
      <family val="0"/>
    </font>
    <font>
      <sz val="9"/>
      <name val="宋体"/>
      <family val="0"/>
    </font>
    <font>
      <sz val="18"/>
      <color indexed="8"/>
      <name val="黑体"/>
      <family val="0"/>
    </font>
    <font>
      <b/>
      <sz val="10"/>
      <color indexed="8"/>
      <name val="宋体"/>
      <family val="0"/>
    </font>
    <font>
      <sz val="10"/>
      <name val="宋体"/>
      <family val="0"/>
    </font>
    <font>
      <sz val="9"/>
      <color indexed="8"/>
      <name val="宋体"/>
      <family val="0"/>
    </font>
    <font>
      <sz val="11"/>
      <color indexed="20"/>
      <name val="Tahoma"/>
      <family val="2"/>
    </font>
    <font>
      <sz val="11"/>
      <color indexed="16"/>
      <name val="宋体"/>
      <family val="0"/>
    </font>
    <font>
      <sz val="10"/>
      <name val="Arial"/>
      <family val="2"/>
    </font>
    <font>
      <sz val="11"/>
      <color indexed="17"/>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31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4"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1" fillId="16" borderId="5"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10" fillId="16" borderId="9"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 fillId="23" borderId="10" applyNumberFormat="0" applyFont="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cellStyleXfs>
  <cellXfs count="64">
    <xf numFmtId="0" fontId="0" fillId="0" borderId="0" xfId="0" applyAlignment="1">
      <alignment vertical="center"/>
    </xf>
    <xf numFmtId="0" fontId="18" fillId="24" borderId="0" xfId="0" applyFont="1" applyFill="1" applyBorder="1" applyAlignment="1">
      <alignment horizontal="center" vertical="center"/>
    </xf>
    <xf numFmtId="0" fontId="18" fillId="24" borderId="0" xfId="0" applyFont="1" applyFill="1" applyBorder="1" applyAlignment="1">
      <alignment horizontal="left" vertical="center" wrapText="1"/>
    </xf>
    <xf numFmtId="0" fontId="18" fillId="24" borderId="0" xfId="0" applyFont="1" applyFill="1" applyBorder="1" applyAlignment="1">
      <alignment horizontal="center" vertical="center" wrapText="1"/>
    </xf>
    <xf numFmtId="0" fontId="18" fillId="24" borderId="0" xfId="0" applyFont="1" applyFill="1" applyAlignment="1">
      <alignment vertical="center"/>
    </xf>
    <xf numFmtId="0" fontId="21"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176" fontId="21" fillId="0" borderId="11" xfId="0" applyNumberFormat="1" applyFont="1" applyFill="1" applyBorder="1" applyAlignment="1">
      <alignment horizontal="center" vertical="center" wrapText="1"/>
    </xf>
    <xf numFmtId="0" fontId="22" fillId="0" borderId="0" xfId="0" applyFont="1" applyAlignment="1">
      <alignment vertical="center"/>
    </xf>
    <xf numFmtId="0" fontId="22" fillId="0" borderId="11" xfId="0" applyFont="1" applyBorder="1" applyAlignment="1">
      <alignment horizontal="center" vertical="center"/>
    </xf>
    <xf numFmtId="0" fontId="22" fillId="0" borderId="11" xfId="0" applyFont="1" applyBorder="1" applyAlignment="1">
      <alignment horizontal="left" vertical="center" wrapText="1"/>
    </xf>
    <xf numFmtId="0" fontId="22" fillId="0" borderId="11" xfId="0" applyFont="1" applyBorder="1" applyAlignment="1">
      <alignment horizontal="center" vertical="center" wrapText="1"/>
    </xf>
    <xf numFmtId="0" fontId="22" fillId="24" borderId="11" xfId="0" applyFont="1" applyFill="1" applyBorder="1" applyAlignment="1">
      <alignment horizontal="left" vertical="center" wrapText="1"/>
    </xf>
    <xf numFmtId="0" fontId="22" fillId="24" borderId="11" xfId="0" applyFont="1" applyFill="1" applyBorder="1" applyAlignment="1">
      <alignment horizontal="center" vertical="center" wrapText="1"/>
    </xf>
    <xf numFmtId="0" fontId="22" fillId="24" borderId="0" xfId="0" applyFont="1" applyFill="1" applyAlignment="1">
      <alignment vertical="center"/>
    </xf>
    <xf numFmtId="0" fontId="22"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center" vertical="center" wrapText="1"/>
    </xf>
    <xf numFmtId="0" fontId="18" fillId="24" borderId="0" xfId="0" applyFont="1" applyFill="1" applyBorder="1" applyAlignment="1">
      <alignment vertical="center" wrapText="1"/>
    </xf>
    <xf numFmtId="0" fontId="21" fillId="24" borderId="11" xfId="0" applyFont="1" applyFill="1" applyBorder="1" applyAlignment="1">
      <alignment horizontal="center" vertical="center"/>
    </xf>
    <xf numFmtId="0" fontId="21" fillId="24" borderId="11" xfId="0" applyFont="1" applyFill="1" applyBorder="1" applyAlignment="1">
      <alignment horizontal="center" vertical="center" wrapText="1"/>
    </xf>
    <xf numFmtId="176" fontId="21" fillId="24" borderId="11" xfId="0" applyNumberFormat="1" applyFont="1" applyFill="1" applyBorder="1" applyAlignment="1">
      <alignment horizontal="center" vertical="center"/>
    </xf>
    <xf numFmtId="176" fontId="21" fillId="24" borderId="11" xfId="0" applyNumberFormat="1" applyFont="1" applyFill="1" applyBorder="1" applyAlignment="1">
      <alignment horizontal="center" vertical="center" wrapText="1"/>
    </xf>
    <xf numFmtId="0" fontId="18" fillId="24" borderId="0" xfId="729" applyFont="1" applyFill="1" applyAlignment="1">
      <alignment vertical="center"/>
      <protection/>
    </xf>
    <xf numFmtId="0" fontId="18" fillId="24" borderId="11" xfId="739" applyFont="1" applyFill="1" applyBorder="1" applyAlignment="1">
      <alignment horizontal="center" vertical="center"/>
      <protection/>
    </xf>
    <xf numFmtId="0" fontId="18" fillId="24" borderId="11" xfId="739" applyFont="1" applyFill="1" applyBorder="1" applyAlignment="1">
      <alignment horizontal="left" vertical="center" wrapText="1"/>
      <protection/>
    </xf>
    <xf numFmtId="0" fontId="23" fillId="0" borderId="11" xfId="0" applyFont="1" applyBorder="1" applyAlignment="1">
      <alignment horizontal="center" vertical="center"/>
    </xf>
    <xf numFmtId="0" fontId="1" fillId="24" borderId="0" xfId="739" applyFill="1">
      <alignment/>
      <protection/>
    </xf>
    <xf numFmtId="0" fontId="18" fillId="24" borderId="11" xfId="0" applyFont="1" applyFill="1" applyBorder="1" applyAlignment="1">
      <alignment horizontal="center" vertical="center"/>
    </xf>
    <xf numFmtId="0" fontId="18" fillId="24" borderId="11" xfId="0" applyFont="1" applyFill="1" applyBorder="1" applyAlignment="1">
      <alignment horizontal="left" vertical="center" wrapText="1"/>
    </xf>
    <xf numFmtId="0" fontId="18" fillId="24" borderId="11" xfId="0" applyFont="1" applyFill="1" applyBorder="1" applyAlignment="1">
      <alignment horizontal="center" vertical="center" wrapText="1"/>
    </xf>
    <xf numFmtId="0" fontId="0" fillId="24" borderId="0" xfId="0" applyFill="1" applyAlignment="1">
      <alignment/>
    </xf>
    <xf numFmtId="0" fontId="18" fillId="24" borderId="11" xfId="729" applyFont="1" applyFill="1" applyBorder="1" applyAlignment="1">
      <alignment horizontal="left" vertical="center" wrapText="1"/>
      <protection/>
    </xf>
    <xf numFmtId="0" fontId="18" fillId="24" borderId="11" xfId="729" applyFont="1" applyFill="1" applyBorder="1" applyAlignment="1">
      <alignment horizontal="center" vertical="center" wrapText="1"/>
      <protection/>
    </xf>
    <xf numFmtId="0" fontId="18" fillId="24" borderId="11" xfId="729" applyFont="1" applyFill="1" applyBorder="1" applyAlignment="1">
      <alignment horizontal="left" vertical="center" wrapText="1"/>
      <protection/>
    </xf>
    <xf numFmtId="0" fontId="22" fillId="24" borderId="11" xfId="729" applyFont="1" applyFill="1" applyBorder="1" applyAlignment="1">
      <alignment horizontal="left" vertical="center" wrapText="1"/>
      <protection/>
    </xf>
    <xf numFmtId="0" fontId="22" fillId="24" borderId="11" xfId="729" applyFont="1" applyFill="1" applyBorder="1" applyAlignment="1">
      <alignment horizontal="center" vertical="center" wrapText="1"/>
      <protection/>
    </xf>
    <xf numFmtId="0" fontId="18" fillId="24" borderId="11" xfId="729" applyFont="1" applyFill="1" applyBorder="1" applyAlignment="1">
      <alignment vertical="center" wrapText="1"/>
      <protection/>
    </xf>
    <xf numFmtId="0" fontId="18" fillId="24" borderId="11" xfId="729" applyFont="1" applyFill="1" applyBorder="1" applyAlignment="1">
      <alignment horizontal="center" vertical="center"/>
      <protection/>
    </xf>
    <xf numFmtId="0" fontId="0" fillId="24" borderId="0" xfId="792" applyFill="1" applyAlignment="1">
      <alignment vertical="center" wrapText="1"/>
      <protection/>
    </xf>
    <xf numFmtId="0" fontId="18" fillId="24" borderId="11" xfId="773" applyFont="1" applyFill="1" applyBorder="1" applyAlignment="1">
      <alignment vertical="center" wrapText="1"/>
      <protection/>
    </xf>
    <xf numFmtId="0" fontId="18" fillId="24" borderId="11" xfId="773" applyFont="1" applyFill="1" applyBorder="1" applyAlignment="1">
      <alignment horizontal="center" vertical="center" wrapText="1"/>
      <protection/>
    </xf>
    <xf numFmtId="0" fontId="18" fillId="24" borderId="0" xfId="773" applyFont="1" applyFill="1" applyAlignment="1">
      <alignment vertical="center"/>
      <protection/>
    </xf>
    <xf numFmtId="0" fontId="0" fillId="24" borderId="0" xfId="792" applyFont="1" applyFill="1" applyAlignment="1">
      <alignment vertical="center" wrapText="1"/>
      <protection/>
    </xf>
    <xf numFmtId="0" fontId="18" fillId="24" borderId="11" xfId="728" applyFont="1" applyFill="1" applyBorder="1" applyAlignment="1">
      <alignment horizontal="left" vertical="center" wrapText="1"/>
      <protection/>
    </xf>
    <xf numFmtId="0" fontId="18" fillId="24" borderId="11" xfId="728" applyFont="1" applyFill="1" applyBorder="1" applyAlignment="1">
      <alignment horizontal="center" vertical="center" wrapText="1"/>
      <protection/>
    </xf>
    <xf numFmtId="0" fontId="18" fillId="24" borderId="11" xfId="0" applyFont="1" applyFill="1" applyBorder="1" applyAlignment="1">
      <alignment horizontal="center" vertical="center" wrapText="1"/>
    </xf>
    <xf numFmtId="0" fontId="0" fillId="24" borderId="0" xfId="0" applyFill="1" applyAlignment="1">
      <alignment horizontal="center" vertical="center"/>
    </xf>
    <xf numFmtId="0" fontId="0" fillId="24" borderId="0" xfId="0" applyFill="1" applyAlignment="1">
      <alignment horizontal="left" vertical="center"/>
    </xf>
    <xf numFmtId="0" fontId="0" fillId="24" borderId="0" xfId="0" applyFill="1" applyAlignment="1">
      <alignment horizontal="left" vertical="center" wrapText="1"/>
    </xf>
    <xf numFmtId="0" fontId="22" fillId="0" borderId="11"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0" xfId="0" applyFont="1" applyFill="1" applyAlignment="1">
      <alignment vertical="center"/>
    </xf>
    <xf numFmtId="0" fontId="23" fillId="0" borderId="0" xfId="0" applyFont="1" applyFill="1" applyAlignment="1">
      <alignment horizontal="center" vertical="center"/>
    </xf>
    <xf numFmtId="0" fontId="18" fillId="0" borderId="11" xfId="0" applyFont="1" applyFill="1" applyBorder="1" applyAlignment="1">
      <alignment horizontal="center" vertical="center"/>
    </xf>
    <xf numFmtId="0" fontId="18" fillId="0" borderId="11" xfId="0" applyFont="1" applyFill="1" applyBorder="1" applyAlignment="1">
      <alignment horizontal="left" vertical="center" wrapText="1"/>
    </xf>
    <xf numFmtId="0" fontId="18" fillId="0" borderId="11" xfId="0" applyFont="1" applyFill="1" applyBorder="1" applyAlignment="1">
      <alignment horizontal="center" vertical="center" wrapText="1"/>
    </xf>
    <xf numFmtId="0" fontId="0" fillId="0" borderId="0" xfId="0" applyFill="1" applyAlignment="1">
      <alignment/>
    </xf>
    <xf numFmtId="0" fontId="18" fillId="0" borderId="11" xfId="729" applyFont="1" applyFill="1" applyBorder="1" applyAlignment="1">
      <alignment horizontal="left" vertical="center" wrapText="1"/>
      <protection/>
    </xf>
    <xf numFmtId="0" fontId="18" fillId="0" borderId="11" xfId="729" applyFont="1" applyFill="1" applyBorder="1" applyAlignment="1">
      <alignment horizontal="left" vertical="center" wrapText="1"/>
      <protection/>
    </xf>
    <xf numFmtId="0" fontId="18" fillId="0" borderId="11" xfId="729" applyFont="1" applyFill="1" applyBorder="1" applyAlignment="1">
      <alignment horizontal="center" vertical="center" wrapText="1"/>
      <protection/>
    </xf>
    <xf numFmtId="0" fontId="18" fillId="0" borderId="11" xfId="729" applyFont="1" applyFill="1" applyBorder="1" applyAlignment="1">
      <alignment vertical="center" wrapText="1"/>
      <protection/>
    </xf>
    <xf numFmtId="0" fontId="20" fillId="24" borderId="0" xfId="0" applyFont="1" applyFill="1" applyBorder="1" applyAlignment="1">
      <alignment horizontal="center" vertical="center"/>
    </xf>
    <xf numFmtId="0" fontId="18" fillId="24" borderId="11" xfId="0" applyFont="1" applyFill="1" applyBorder="1" applyAlignment="1">
      <alignment horizontal="left" vertical="center"/>
    </xf>
  </cellXfs>
  <cellStyles count="1300">
    <cellStyle name="Normal" xfId="0"/>
    <cellStyle name="20% - 强调文字颜色 1" xfId="15"/>
    <cellStyle name="20% - 强调文字颜色 1 10" xfId="16"/>
    <cellStyle name="20% - 强调文字颜色 1 11" xfId="17"/>
    <cellStyle name="20% - 强调文字颜色 1 12" xfId="18"/>
    <cellStyle name="20% - 强调文字颜色 1 13" xfId="19"/>
    <cellStyle name="20% - 强调文字颜色 1 14" xfId="20"/>
    <cellStyle name="20% - 强调文字颜色 1 15" xfId="21"/>
    <cellStyle name="20% - 强调文字颜色 1 16" xfId="22"/>
    <cellStyle name="20% - 强调文字颜色 1 17" xfId="23"/>
    <cellStyle name="20% - 强调文字颜色 1 18" xfId="24"/>
    <cellStyle name="20% - 强调文字颜色 1 19" xfId="25"/>
    <cellStyle name="20% - 强调文字颜色 1 2" xfId="26"/>
    <cellStyle name="20% - 强调文字颜色 1 2 2" xfId="27"/>
    <cellStyle name="20% - 强调文字颜色 1 2_2016第二季度国有项目导出20160808" xfId="28"/>
    <cellStyle name="20% - 强调文字颜色 1 20" xfId="29"/>
    <cellStyle name="20% - 强调文字颜色 1 21" xfId="30"/>
    <cellStyle name="20% - 强调文字颜色 1 22" xfId="31"/>
    <cellStyle name="20% - 强调文字颜色 1 23" xfId="32"/>
    <cellStyle name="20% - 强调文字颜色 1 24" xfId="33"/>
    <cellStyle name="20% - 强调文字颜色 1 25" xfId="34"/>
    <cellStyle name="20% - 强调文字颜色 1 26" xfId="35"/>
    <cellStyle name="20% - 强调文字颜色 1 3" xfId="36"/>
    <cellStyle name="20% - 强调文字颜色 1 4" xfId="37"/>
    <cellStyle name="20% - 强调文字颜色 1 5" xfId="38"/>
    <cellStyle name="20% - 强调文字颜色 1 6" xfId="39"/>
    <cellStyle name="20% - 强调文字颜色 1 7" xfId="40"/>
    <cellStyle name="20% - 强调文字颜色 1 8" xfId="41"/>
    <cellStyle name="20% - 强调文字颜色 1 9" xfId="42"/>
    <cellStyle name="20% - 强调文字颜色 2" xfId="43"/>
    <cellStyle name="20% - 强调文字颜色 2 10" xfId="44"/>
    <cellStyle name="20% - 强调文字颜色 2 11" xfId="45"/>
    <cellStyle name="20% - 强调文字颜色 2 12" xfId="46"/>
    <cellStyle name="20% - 强调文字颜色 2 13" xfId="47"/>
    <cellStyle name="20% - 强调文字颜色 2 14" xfId="48"/>
    <cellStyle name="20% - 强调文字颜色 2 15" xfId="49"/>
    <cellStyle name="20% - 强调文字颜色 2 16" xfId="50"/>
    <cellStyle name="20% - 强调文字颜色 2 17" xfId="51"/>
    <cellStyle name="20% - 强调文字颜色 2 18" xfId="52"/>
    <cellStyle name="20% - 强调文字颜色 2 19" xfId="53"/>
    <cellStyle name="20% - 强调文字颜色 2 2" xfId="54"/>
    <cellStyle name="20% - 强调文字颜色 2 2 2" xfId="55"/>
    <cellStyle name="20% - 强调文字颜色 2 2_2016第二季度国有项目导出20160808" xfId="56"/>
    <cellStyle name="20% - 强调文字颜色 2 20" xfId="57"/>
    <cellStyle name="20% - 强调文字颜色 2 21" xfId="58"/>
    <cellStyle name="20% - 强调文字颜色 2 22" xfId="59"/>
    <cellStyle name="20% - 强调文字颜色 2 23" xfId="60"/>
    <cellStyle name="20% - 强调文字颜色 2 24" xfId="61"/>
    <cellStyle name="20% - 强调文字颜色 2 25" xfId="62"/>
    <cellStyle name="20% - 强调文字颜色 2 26" xfId="63"/>
    <cellStyle name="20% - 强调文字颜色 2 3" xfId="64"/>
    <cellStyle name="20% - 强调文字颜色 2 4" xfId="65"/>
    <cellStyle name="20% - 强调文字颜色 2 5" xfId="66"/>
    <cellStyle name="20% - 强调文字颜色 2 6" xfId="67"/>
    <cellStyle name="20% - 强调文字颜色 2 7" xfId="68"/>
    <cellStyle name="20% - 强调文字颜色 2 8" xfId="69"/>
    <cellStyle name="20% - 强调文字颜色 2 9" xfId="70"/>
    <cellStyle name="20% - 强调文字颜色 3" xfId="71"/>
    <cellStyle name="20% - 强调文字颜色 3 10" xfId="72"/>
    <cellStyle name="20% - 强调文字颜色 3 11" xfId="73"/>
    <cellStyle name="20% - 强调文字颜色 3 12" xfId="74"/>
    <cellStyle name="20% - 强调文字颜色 3 13" xfId="75"/>
    <cellStyle name="20% - 强调文字颜色 3 14" xfId="76"/>
    <cellStyle name="20% - 强调文字颜色 3 15" xfId="77"/>
    <cellStyle name="20% - 强调文字颜色 3 16" xfId="78"/>
    <cellStyle name="20% - 强调文字颜色 3 17" xfId="79"/>
    <cellStyle name="20% - 强调文字颜色 3 18" xfId="80"/>
    <cellStyle name="20% - 强调文字颜色 3 19" xfId="81"/>
    <cellStyle name="20% - 强调文字颜色 3 2" xfId="82"/>
    <cellStyle name="20% - 强调文字颜色 3 2 2" xfId="83"/>
    <cellStyle name="20% - 强调文字颜色 3 2_2016第二季度国有项目导出20160808" xfId="84"/>
    <cellStyle name="20% - 强调文字颜色 3 20" xfId="85"/>
    <cellStyle name="20% - 强调文字颜色 3 21" xfId="86"/>
    <cellStyle name="20% - 强调文字颜色 3 22" xfId="87"/>
    <cellStyle name="20% - 强调文字颜色 3 23" xfId="88"/>
    <cellStyle name="20% - 强调文字颜色 3 24" xfId="89"/>
    <cellStyle name="20% - 强调文字颜色 3 25" xfId="90"/>
    <cellStyle name="20% - 强调文字颜色 3 26" xfId="91"/>
    <cellStyle name="20% - 强调文字颜色 3 3" xfId="92"/>
    <cellStyle name="20% - 强调文字颜色 3 4" xfId="93"/>
    <cellStyle name="20% - 强调文字颜色 3 5" xfId="94"/>
    <cellStyle name="20% - 强调文字颜色 3 6" xfId="95"/>
    <cellStyle name="20% - 强调文字颜色 3 7" xfId="96"/>
    <cellStyle name="20% - 强调文字颜色 3 8" xfId="97"/>
    <cellStyle name="20% - 强调文字颜色 3 9" xfId="98"/>
    <cellStyle name="20% - 强调文字颜色 4" xfId="99"/>
    <cellStyle name="20% - 强调文字颜色 4 10" xfId="100"/>
    <cellStyle name="20% - 强调文字颜色 4 11" xfId="101"/>
    <cellStyle name="20% - 强调文字颜色 4 12" xfId="102"/>
    <cellStyle name="20% - 强调文字颜色 4 13" xfId="103"/>
    <cellStyle name="20% - 强调文字颜色 4 14" xfId="104"/>
    <cellStyle name="20% - 强调文字颜色 4 15" xfId="105"/>
    <cellStyle name="20% - 强调文字颜色 4 16" xfId="106"/>
    <cellStyle name="20% - 强调文字颜色 4 17" xfId="107"/>
    <cellStyle name="20% - 强调文字颜色 4 18" xfId="108"/>
    <cellStyle name="20% - 强调文字颜色 4 19" xfId="109"/>
    <cellStyle name="20% - 强调文字颜色 4 2" xfId="110"/>
    <cellStyle name="20% - 强调文字颜色 4 2 2" xfId="111"/>
    <cellStyle name="20% - 强调文字颜色 4 2_2016第二季度国有项目导出20160808" xfId="112"/>
    <cellStyle name="20% - 强调文字颜色 4 20" xfId="113"/>
    <cellStyle name="20% - 强调文字颜色 4 21" xfId="114"/>
    <cellStyle name="20% - 强调文字颜色 4 22" xfId="115"/>
    <cellStyle name="20% - 强调文字颜色 4 23" xfId="116"/>
    <cellStyle name="20% - 强调文字颜色 4 24" xfId="117"/>
    <cellStyle name="20% - 强调文字颜色 4 25" xfId="118"/>
    <cellStyle name="20% - 强调文字颜色 4 26" xfId="119"/>
    <cellStyle name="20% - 强调文字颜色 4 3" xfId="120"/>
    <cellStyle name="20% - 强调文字颜色 4 4" xfId="121"/>
    <cellStyle name="20% - 强调文字颜色 4 5" xfId="122"/>
    <cellStyle name="20% - 强调文字颜色 4 6" xfId="123"/>
    <cellStyle name="20% - 强调文字颜色 4 7" xfId="124"/>
    <cellStyle name="20% - 强调文字颜色 4 8" xfId="125"/>
    <cellStyle name="20% - 强调文字颜色 4 9" xfId="126"/>
    <cellStyle name="20% - 强调文字颜色 5" xfId="127"/>
    <cellStyle name="20% - 强调文字颜色 5 10" xfId="128"/>
    <cellStyle name="20% - 强调文字颜色 5 11" xfId="129"/>
    <cellStyle name="20% - 强调文字颜色 5 12" xfId="130"/>
    <cellStyle name="20% - 强调文字颜色 5 13" xfId="131"/>
    <cellStyle name="20% - 强调文字颜色 5 14" xfId="132"/>
    <cellStyle name="20% - 强调文字颜色 5 15" xfId="133"/>
    <cellStyle name="20% - 强调文字颜色 5 16" xfId="134"/>
    <cellStyle name="20% - 强调文字颜色 5 17" xfId="135"/>
    <cellStyle name="20% - 强调文字颜色 5 18" xfId="136"/>
    <cellStyle name="20% - 强调文字颜色 5 19" xfId="137"/>
    <cellStyle name="20% - 强调文字颜色 5 2" xfId="138"/>
    <cellStyle name="20% - 强调文字颜色 5 2 2" xfId="139"/>
    <cellStyle name="20% - 强调文字颜色 5 2_2016第二季度国有项目导出20160808" xfId="140"/>
    <cellStyle name="20% - 强调文字颜色 5 20" xfId="141"/>
    <cellStyle name="20% - 强调文字颜色 5 21" xfId="142"/>
    <cellStyle name="20% - 强调文字颜色 5 22" xfId="143"/>
    <cellStyle name="20% - 强调文字颜色 5 23" xfId="144"/>
    <cellStyle name="20% - 强调文字颜色 5 24" xfId="145"/>
    <cellStyle name="20% - 强调文字颜色 5 25" xfId="146"/>
    <cellStyle name="20% - 强调文字颜色 5 26" xfId="147"/>
    <cellStyle name="20% - 强调文字颜色 5 3" xfId="148"/>
    <cellStyle name="20% - 强调文字颜色 5 4" xfId="149"/>
    <cellStyle name="20% - 强调文字颜色 5 5" xfId="150"/>
    <cellStyle name="20% - 强调文字颜色 5 6" xfId="151"/>
    <cellStyle name="20% - 强调文字颜色 5 7" xfId="152"/>
    <cellStyle name="20% - 强调文字颜色 5 8" xfId="153"/>
    <cellStyle name="20% - 强调文字颜色 5 9" xfId="154"/>
    <cellStyle name="20% - 强调文字颜色 6" xfId="155"/>
    <cellStyle name="20% - 强调文字颜色 6 10" xfId="156"/>
    <cellStyle name="20% - 强调文字颜色 6 11" xfId="157"/>
    <cellStyle name="20% - 强调文字颜色 6 12" xfId="158"/>
    <cellStyle name="20% - 强调文字颜色 6 13" xfId="159"/>
    <cellStyle name="20% - 强调文字颜色 6 14" xfId="160"/>
    <cellStyle name="20% - 强调文字颜色 6 15" xfId="161"/>
    <cellStyle name="20% - 强调文字颜色 6 16" xfId="162"/>
    <cellStyle name="20% - 强调文字颜色 6 17" xfId="163"/>
    <cellStyle name="20% - 强调文字颜色 6 18" xfId="164"/>
    <cellStyle name="20% - 强调文字颜色 6 19" xfId="165"/>
    <cellStyle name="20% - 强调文字颜色 6 2" xfId="166"/>
    <cellStyle name="20% - 强调文字颜色 6 2 2" xfId="167"/>
    <cellStyle name="20% - 强调文字颜色 6 2_2016第二季度国有项目导出20160808" xfId="168"/>
    <cellStyle name="20% - 强调文字颜色 6 20" xfId="169"/>
    <cellStyle name="20% - 强调文字颜色 6 21" xfId="170"/>
    <cellStyle name="20% - 强调文字颜色 6 22" xfId="171"/>
    <cellStyle name="20% - 强调文字颜色 6 23" xfId="172"/>
    <cellStyle name="20% - 强调文字颜色 6 24" xfId="173"/>
    <cellStyle name="20% - 强调文字颜色 6 25" xfId="174"/>
    <cellStyle name="20% - 强调文字颜色 6 26" xfId="175"/>
    <cellStyle name="20% - 强调文字颜色 6 3" xfId="176"/>
    <cellStyle name="20% - 强调文字颜色 6 4" xfId="177"/>
    <cellStyle name="20% - 强调文字颜色 6 5" xfId="178"/>
    <cellStyle name="20% - 强调文字颜色 6 6" xfId="179"/>
    <cellStyle name="20% - 强调文字颜色 6 7" xfId="180"/>
    <cellStyle name="20% - 强调文字颜色 6 8" xfId="181"/>
    <cellStyle name="20% - 强调文字颜色 6 9" xfId="182"/>
    <cellStyle name="20% - 着色 1" xfId="183"/>
    <cellStyle name="20% - 着色 2" xfId="184"/>
    <cellStyle name="20% - 着色 3" xfId="185"/>
    <cellStyle name="20% - 着色 4" xfId="186"/>
    <cellStyle name="20% - 着色 5" xfId="187"/>
    <cellStyle name="20% - 着色 6" xfId="188"/>
    <cellStyle name="40% - 强调文字颜色 1" xfId="189"/>
    <cellStyle name="40% - 强调文字颜色 1 10" xfId="190"/>
    <cellStyle name="40% - 强调文字颜色 1 11" xfId="191"/>
    <cellStyle name="40% - 强调文字颜色 1 12" xfId="192"/>
    <cellStyle name="40% - 强调文字颜色 1 13" xfId="193"/>
    <cellStyle name="40% - 强调文字颜色 1 14" xfId="194"/>
    <cellStyle name="40% - 强调文字颜色 1 15" xfId="195"/>
    <cellStyle name="40% - 强调文字颜色 1 16" xfId="196"/>
    <cellStyle name="40% - 强调文字颜色 1 17" xfId="197"/>
    <cellStyle name="40% - 强调文字颜色 1 18" xfId="198"/>
    <cellStyle name="40% - 强调文字颜色 1 19" xfId="199"/>
    <cellStyle name="40% - 强调文字颜色 1 2" xfId="200"/>
    <cellStyle name="40% - 强调文字颜色 1 2 2" xfId="201"/>
    <cellStyle name="40% - 强调文字颜色 1 2_2016第二季度国有项目导出20160808" xfId="202"/>
    <cellStyle name="40% - 强调文字颜色 1 20" xfId="203"/>
    <cellStyle name="40% - 强调文字颜色 1 21" xfId="204"/>
    <cellStyle name="40% - 强调文字颜色 1 22" xfId="205"/>
    <cellStyle name="40% - 强调文字颜色 1 23" xfId="206"/>
    <cellStyle name="40% - 强调文字颜色 1 24" xfId="207"/>
    <cellStyle name="40% - 强调文字颜色 1 25" xfId="208"/>
    <cellStyle name="40% - 强调文字颜色 1 26" xfId="209"/>
    <cellStyle name="40% - 强调文字颜色 1 3" xfId="210"/>
    <cellStyle name="40% - 强调文字颜色 1 4" xfId="211"/>
    <cellStyle name="40% - 强调文字颜色 1 5" xfId="212"/>
    <cellStyle name="40% - 强调文字颜色 1 6" xfId="213"/>
    <cellStyle name="40% - 强调文字颜色 1 7" xfId="214"/>
    <cellStyle name="40% - 强调文字颜色 1 8" xfId="215"/>
    <cellStyle name="40% - 强调文字颜色 1 9" xfId="216"/>
    <cellStyle name="40% - 强调文字颜色 2" xfId="217"/>
    <cellStyle name="40% - 强调文字颜色 2 10" xfId="218"/>
    <cellStyle name="40% - 强调文字颜色 2 11" xfId="219"/>
    <cellStyle name="40% - 强调文字颜色 2 12" xfId="220"/>
    <cellStyle name="40% - 强调文字颜色 2 13" xfId="221"/>
    <cellStyle name="40% - 强调文字颜色 2 14" xfId="222"/>
    <cellStyle name="40% - 强调文字颜色 2 15" xfId="223"/>
    <cellStyle name="40% - 强调文字颜色 2 16" xfId="224"/>
    <cellStyle name="40% - 强调文字颜色 2 17" xfId="225"/>
    <cellStyle name="40% - 强调文字颜色 2 18" xfId="226"/>
    <cellStyle name="40% - 强调文字颜色 2 19" xfId="227"/>
    <cellStyle name="40% - 强调文字颜色 2 2" xfId="228"/>
    <cellStyle name="40% - 强调文字颜色 2 2 2" xfId="229"/>
    <cellStyle name="40% - 强调文字颜色 2 2_2016第二季度国有项目导出20160808" xfId="230"/>
    <cellStyle name="40% - 强调文字颜色 2 20" xfId="231"/>
    <cellStyle name="40% - 强调文字颜色 2 21" xfId="232"/>
    <cellStyle name="40% - 强调文字颜色 2 22" xfId="233"/>
    <cellStyle name="40% - 强调文字颜色 2 23" xfId="234"/>
    <cellStyle name="40% - 强调文字颜色 2 24" xfId="235"/>
    <cellStyle name="40% - 强调文字颜色 2 25" xfId="236"/>
    <cellStyle name="40% - 强调文字颜色 2 26" xfId="237"/>
    <cellStyle name="40% - 强调文字颜色 2 3" xfId="238"/>
    <cellStyle name="40% - 强调文字颜色 2 4" xfId="239"/>
    <cellStyle name="40% - 强调文字颜色 2 5" xfId="240"/>
    <cellStyle name="40% - 强调文字颜色 2 6" xfId="241"/>
    <cellStyle name="40% - 强调文字颜色 2 7" xfId="242"/>
    <cellStyle name="40% - 强调文字颜色 2 8" xfId="243"/>
    <cellStyle name="40% - 强调文字颜色 2 9" xfId="244"/>
    <cellStyle name="40% - 强调文字颜色 3" xfId="245"/>
    <cellStyle name="40% - 强调文字颜色 3 10" xfId="246"/>
    <cellStyle name="40% - 强调文字颜色 3 11" xfId="247"/>
    <cellStyle name="40% - 强调文字颜色 3 12" xfId="248"/>
    <cellStyle name="40% - 强调文字颜色 3 13" xfId="249"/>
    <cellStyle name="40% - 强调文字颜色 3 14" xfId="250"/>
    <cellStyle name="40% - 强调文字颜色 3 15" xfId="251"/>
    <cellStyle name="40% - 强调文字颜色 3 16" xfId="252"/>
    <cellStyle name="40% - 强调文字颜色 3 17" xfId="253"/>
    <cellStyle name="40% - 强调文字颜色 3 18" xfId="254"/>
    <cellStyle name="40% - 强调文字颜色 3 19" xfId="255"/>
    <cellStyle name="40% - 强调文字颜色 3 2" xfId="256"/>
    <cellStyle name="40% - 强调文字颜色 3 2 2" xfId="257"/>
    <cellStyle name="40% - 强调文字颜色 3 2_2016第二季度国有项目导出20160808" xfId="258"/>
    <cellStyle name="40% - 强调文字颜色 3 20" xfId="259"/>
    <cellStyle name="40% - 强调文字颜色 3 21" xfId="260"/>
    <cellStyle name="40% - 强调文字颜色 3 22" xfId="261"/>
    <cellStyle name="40% - 强调文字颜色 3 23" xfId="262"/>
    <cellStyle name="40% - 强调文字颜色 3 24" xfId="263"/>
    <cellStyle name="40% - 强调文字颜色 3 25" xfId="264"/>
    <cellStyle name="40% - 强调文字颜色 3 26" xfId="265"/>
    <cellStyle name="40% - 强调文字颜色 3 3" xfId="266"/>
    <cellStyle name="40% - 强调文字颜色 3 4" xfId="267"/>
    <cellStyle name="40% - 强调文字颜色 3 5" xfId="268"/>
    <cellStyle name="40% - 强调文字颜色 3 6" xfId="269"/>
    <cellStyle name="40% - 强调文字颜色 3 7" xfId="270"/>
    <cellStyle name="40% - 强调文字颜色 3 8" xfId="271"/>
    <cellStyle name="40% - 强调文字颜色 3 9" xfId="272"/>
    <cellStyle name="40% - 强调文字颜色 4" xfId="273"/>
    <cellStyle name="40% - 强调文字颜色 4 10" xfId="274"/>
    <cellStyle name="40% - 强调文字颜色 4 11" xfId="275"/>
    <cellStyle name="40% - 强调文字颜色 4 12" xfId="276"/>
    <cellStyle name="40% - 强调文字颜色 4 13" xfId="277"/>
    <cellStyle name="40% - 强调文字颜色 4 14" xfId="278"/>
    <cellStyle name="40% - 强调文字颜色 4 15" xfId="279"/>
    <cellStyle name="40% - 强调文字颜色 4 16" xfId="280"/>
    <cellStyle name="40% - 强调文字颜色 4 17" xfId="281"/>
    <cellStyle name="40% - 强调文字颜色 4 18" xfId="282"/>
    <cellStyle name="40% - 强调文字颜色 4 19" xfId="283"/>
    <cellStyle name="40% - 强调文字颜色 4 2" xfId="284"/>
    <cellStyle name="40% - 强调文字颜色 4 2 2" xfId="285"/>
    <cellStyle name="40% - 强调文字颜色 4 2_2016第二季度国有项目导出20160808" xfId="286"/>
    <cellStyle name="40% - 强调文字颜色 4 20" xfId="287"/>
    <cellStyle name="40% - 强调文字颜色 4 21" xfId="288"/>
    <cellStyle name="40% - 强调文字颜色 4 22" xfId="289"/>
    <cellStyle name="40% - 强调文字颜色 4 23" xfId="290"/>
    <cellStyle name="40% - 强调文字颜色 4 24" xfId="291"/>
    <cellStyle name="40% - 强调文字颜色 4 25" xfId="292"/>
    <cellStyle name="40% - 强调文字颜色 4 26" xfId="293"/>
    <cellStyle name="40% - 强调文字颜色 4 3" xfId="294"/>
    <cellStyle name="40% - 强调文字颜色 4 4" xfId="295"/>
    <cellStyle name="40% - 强调文字颜色 4 5" xfId="296"/>
    <cellStyle name="40% - 强调文字颜色 4 6" xfId="297"/>
    <cellStyle name="40% - 强调文字颜色 4 7" xfId="298"/>
    <cellStyle name="40% - 强调文字颜色 4 8" xfId="299"/>
    <cellStyle name="40% - 强调文字颜色 4 9" xfId="300"/>
    <cellStyle name="40% - 强调文字颜色 5" xfId="301"/>
    <cellStyle name="40% - 强调文字颜色 5 10" xfId="302"/>
    <cellStyle name="40% - 强调文字颜色 5 11" xfId="303"/>
    <cellStyle name="40% - 强调文字颜色 5 12" xfId="304"/>
    <cellStyle name="40% - 强调文字颜色 5 13" xfId="305"/>
    <cellStyle name="40% - 强调文字颜色 5 14" xfId="306"/>
    <cellStyle name="40% - 强调文字颜色 5 15" xfId="307"/>
    <cellStyle name="40% - 强调文字颜色 5 16" xfId="308"/>
    <cellStyle name="40% - 强调文字颜色 5 17" xfId="309"/>
    <cellStyle name="40% - 强调文字颜色 5 18" xfId="310"/>
    <cellStyle name="40% - 强调文字颜色 5 19" xfId="311"/>
    <cellStyle name="40% - 强调文字颜色 5 2" xfId="312"/>
    <cellStyle name="40% - 强调文字颜色 5 2 2" xfId="313"/>
    <cellStyle name="40% - 强调文字颜色 5 2_2016第二季度国有项目导出20160808" xfId="314"/>
    <cellStyle name="40% - 强调文字颜色 5 20" xfId="315"/>
    <cellStyle name="40% - 强调文字颜色 5 21" xfId="316"/>
    <cellStyle name="40% - 强调文字颜色 5 22" xfId="317"/>
    <cellStyle name="40% - 强调文字颜色 5 23" xfId="318"/>
    <cellStyle name="40% - 强调文字颜色 5 24" xfId="319"/>
    <cellStyle name="40% - 强调文字颜色 5 25" xfId="320"/>
    <cellStyle name="40% - 强调文字颜色 5 26" xfId="321"/>
    <cellStyle name="40% - 强调文字颜色 5 3" xfId="322"/>
    <cellStyle name="40% - 强调文字颜色 5 4" xfId="323"/>
    <cellStyle name="40% - 强调文字颜色 5 5" xfId="324"/>
    <cellStyle name="40% - 强调文字颜色 5 6" xfId="325"/>
    <cellStyle name="40% - 强调文字颜色 5 7" xfId="326"/>
    <cellStyle name="40% - 强调文字颜色 5 8" xfId="327"/>
    <cellStyle name="40% - 强调文字颜色 5 9" xfId="328"/>
    <cellStyle name="40% - 强调文字颜色 6" xfId="329"/>
    <cellStyle name="40% - 强调文字颜色 6 10" xfId="330"/>
    <cellStyle name="40% - 强调文字颜色 6 11" xfId="331"/>
    <cellStyle name="40% - 强调文字颜色 6 12" xfId="332"/>
    <cellStyle name="40% - 强调文字颜色 6 13" xfId="333"/>
    <cellStyle name="40% - 强调文字颜色 6 14" xfId="334"/>
    <cellStyle name="40% - 强调文字颜色 6 15" xfId="335"/>
    <cellStyle name="40% - 强调文字颜色 6 16" xfId="336"/>
    <cellStyle name="40% - 强调文字颜色 6 17" xfId="337"/>
    <cellStyle name="40% - 强调文字颜色 6 18" xfId="338"/>
    <cellStyle name="40% - 强调文字颜色 6 19" xfId="339"/>
    <cellStyle name="40% - 强调文字颜色 6 2" xfId="340"/>
    <cellStyle name="40% - 强调文字颜色 6 2 2" xfId="341"/>
    <cellStyle name="40% - 强调文字颜色 6 2_2016第二季度国有项目导出20160808" xfId="342"/>
    <cellStyle name="40% - 强调文字颜色 6 20" xfId="343"/>
    <cellStyle name="40% - 强调文字颜色 6 21" xfId="344"/>
    <cellStyle name="40% - 强调文字颜色 6 22" xfId="345"/>
    <cellStyle name="40% - 强调文字颜色 6 23" xfId="346"/>
    <cellStyle name="40% - 强调文字颜色 6 24" xfId="347"/>
    <cellStyle name="40% - 强调文字颜色 6 25" xfId="348"/>
    <cellStyle name="40% - 强调文字颜色 6 26" xfId="349"/>
    <cellStyle name="40% - 强调文字颜色 6 3" xfId="350"/>
    <cellStyle name="40% - 强调文字颜色 6 4" xfId="351"/>
    <cellStyle name="40% - 强调文字颜色 6 5" xfId="352"/>
    <cellStyle name="40% - 强调文字颜色 6 6" xfId="353"/>
    <cellStyle name="40% - 强调文字颜色 6 7" xfId="354"/>
    <cellStyle name="40% - 强调文字颜色 6 8" xfId="355"/>
    <cellStyle name="40% - 强调文字颜色 6 9" xfId="356"/>
    <cellStyle name="40% - 着色 1" xfId="357"/>
    <cellStyle name="40% - 着色 2" xfId="358"/>
    <cellStyle name="40% - 着色 3" xfId="359"/>
    <cellStyle name="40% - 着色 4" xfId="360"/>
    <cellStyle name="40% - 着色 5" xfId="361"/>
    <cellStyle name="40% - 着色 6" xfId="362"/>
    <cellStyle name="60% - 强调文字颜色 1" xfId="363"/>
    <cellStyle name="60% - 强调文字颜色 1 10" xfId="364"/>
    <cellStyle name="60% - 强调文字颜色 1 11" xfId="365"/>
    <cellStyle name="60% - 强调文字颜色 1 12" xfId="366"/>
    <cellStyle name="60% - 强调文字颜色 1 13" xfId="367"/>
    <cellStyle name="60% - 强调文字颜色 1 14" xfId="368"/>
    <cellStyle name="60% - 强调文字颜色 1 15" xfId="369"/>
    <cellStyle name="60% - 强调文字颜色 1 16" xfId="370"/>
    <cellStyle name="60% - 强调文字颜色 1 17" xfId="371"/>
    <cellStyle name="60% - 强调文字颜色 1 18" xfId="372"/>
    <cellStyle name="60% - 强调文字颜色 1 19" xfId="373"/>
    <cellStyle name="60% - 强调文字颜色 1 2" xfId="374"/>
    <cellStyle name="60% - 强调文字颜色 1 2 2" xfId="375"/>
    <cellStyle name="60% - 强调文字颜色 1 2_2016第二季度国有项目导出20160808" xfId="376"/>
    <cellStyle name="60% - 强调文字颜色 1 20" xfId="377"/>
    <cellStyle name="60% - 强调文字颜色 1 21" xfId="378"/>
    <cellStyle name="60% - 强调文字颜色 1 22" xfId="379"/>
    <cellStyle name="60% - 强调文字颜色 1 23" xfId="380"/>
    <cellStyle name="60% - 强调文字颜色 1 24" xfId="381"/>
    <cellStyle name="60% - 强调文字颜色 1 25" xfId="382"/>
    <cellStyle name="60% - 强调文字颜色 1 26" xfId="383"/>
    <cellStyle name="60% - 强调文字颜色 1 3" xfId="384"/>
    <cellStyle name="60% - 强调文字颜色 1 4" xfId="385"/>
    <cellStyle name="60% - 强调文字颜色 1 5" xfId="386"/>
    <cellStyle name="60% - 强调文字颜色 1 6" xfId="387"/>
    <cellStyle name="60% - 强调文字颜色 1 7" xfId="388"/>
    <cellStyle name="60% - 强调文字颜色 1 8" xfId="389"/>
    <cellStyle name="60% - 强调文字颜色 1 9" xfId="390"/>
    <cellStyle name="60% - 强调文字颜色 2" xfId="391"/>
    <cellStyle name="60% - 强调文字颜色 2 10" xfId="392"/>
    <cellStyle name="60% - 强调文字颜色 2 11" xfId="393"/>
    <cellStyle name="60% - 强调文字颜色 2 12" xfId="394"/>
    <cellStyle name="60% - 强调文字颜色 2 13" xfId="395"/>
    <cellStyle name="60% - 强调文字颜色 2 14" xfId="396"/>
    <cellStyle name="60% - 强调文字颜色 2 15" xfId="397"/>
    <cellStyle name="60% - 强调文字颜色 2 16" xfId="398"/>
    <cellStyle name="60% - 强调文字颜色 2 17" xfId="399"/>
    <cellStyle name="60% - 强调文字颜色 2 18" xfId="400"/>
    <cellStyle name="60% - 强调文字颜色 2 19" xfId="401"/>
    <cellStyle name="60% - 强调文字颜色 2 2" xfId="402"/>
    <cellStyle name="60% - 强调文字颜色 2 2 2" xfId="403"/>
    <cellStyle name="60% - 强调文字颜色 2 2_2016第二季度国有项目导出20160808" xfId="404"/>
    <cellStyle name="60% - 强调文字颜色 2 20" xfId="405"/>
    <cellStyle name="60% - 强调文字颜色 2 21" xfId="406"/>
    <cellStyle name="60% - 强调文字颜色 2 22" xfId="407"/>
    <cellStyle name="60% - 强调文字颜色 2 23" xfId="408"/>
    <cellStyle name="60% - 强调文字颜色 2 24" xfId="409"/>
    <cellStyle name="60% - 强调文字颜色 2 25" xfId="410"/>
    <cellStyle name="60% - 强调文字颜色 2 26" xfId="411"/>
    <cellStyle name="60% - 强调文字颜色 2 3" xfId="412"/>
    <cellStyle name="60% - 强调文字颜色 2 4" xfId="413"/>
    <cellStyle name="60% - 强调文字颜色 2 5" xfId="414"/>
    <cellStyle name="60% - 强调文字颜色 2 6" xfId="415"/>
    <cellStyle name="60% - 强调文字颜色 2 7" xfId="416"/>
    <cellStyle name="60% - 强调文字颜色 2 8" xfId="417"/>
    <cellStyle name="60% - 强调文字颜色 2 9" xfId="418"/>
    <cellStyle name="60% - 强调文字颜色 3" xfId="419"/>
    <cellStyle name="60% - 强调文字颜色 3 10" xfId="420"/>
    <cellStyle name="60% - 强调文字颜色 3 11" xfId="421"/>
    <cellStyle name="60% - 强调文字颜色 3 12" xfId="422"/>
    <cellStyle name="60% - 强调文字颜色 3 13" xfId="423"/>
    <cellStyle name="60% - 强调文字颜色 3 14" xfId="424"/>
    <cellStyle name="60% - 强调文字颜色 3 15" xfId="425"/>
    <cellStyle name="60% - 强调文字颜色 3 16" xfId="426"/>
    <cellStyle name="60% - 强调文字颜色 3 17" xfId="427"/>
    <cellStyle name="60% - 强调文字颜色 3 18" xfId="428"/>
    <cellStyle name="60% - 强调文字颜色 3 19" xfId="429"/>
    <cellStyle name="60% - 强调文字颜色 3 2" xfId="430"/>
    <cellStyle name="60% - 强调文字颜色 3 2 2" xfId="431"/>
    <cellStyle name="60% - 强调文字颜色 3 2_2016第二季度国有项目导出20160808" xfId="432"/>
    <cellStyle name="60% - 强调文字颜色 3 20" xfId="433"/>
    <cellStyle name="60% - 强调文字颜色 3 21" xfId="434"/>
    <cellStyle name="60% - 强调文字颜色 3 22" xfId="435"/>
    <cellStyle name="60% - 强调文字颜色 3 23" xfId="436"/>
    <cellStyle name="60% - 强调文字颜色 3 24" xfId="437"/>
    <cellStyle name="60% - 强调文字颜色 3 25" xfId="438"/>
    <cellStyle name="60% - 强调文字颜色 3 26" xfId="439"/>
    <cellStyle name="60% - 强调文字颜色 3 3" xfId="440"/>
    <cellStyle name="60% - 强调文字颜色 3 4" xfId="441"/>
    <cellStyle name="60% - 强调文字颜色 3 5" xfId="442"/>
    <cellStyle name="60% - 强调文字颜色 3 6" xfId="443"/>
    <cellStyle name="60% - 强调文字颜色 3 7" xfId="444"/>
    <cellStyle name="60% - 强调文字颜色 3 8" xfId="445"/>
    <cellStyle name="60% - 强调文字颜色 3 9" xfId="446"/>
    <cellStyle name="60% - 强调文字颜色 4" xfId="447"/>
    <cellStyle name="60% - 强调文字颜色 4 10" xfId="448"/>
    <cellStyle name="60% - 强调文字颜色 4 11" xfId="449"/>
    <cellStyle name="60% - 强调文字颜色 4 12" xfId="450"/>
    <cellStyle name="60% - 强调文字颜色 4 13" xfId="451"/>
    <cellStyle name="60% - 强调文字颜色 4 14" xfId="452"/>
    <cellStyle name="60% - 强调文字颜色 4 15" xfId="453"/>
    <cellStyle name="60% - 强调文字颜色 4 16" xfId="454"/>
    <cellStyle name="60% - 强调文字颜色 4 17" xfId="455"/>
    <cellStyle name="60% - 强调文字颜色 4 18" xfId="456"/>
    <cellStyle name="60% - 强调文字颜色 4 19" xfId="457"/>
    <cellStyle name="60% - 强调文字颜色 4 2" xfId="458"/>
    <cellStyle name="60% - 强调文字颜色 4 2 2" xfId="459"/>
    <cellStyle name="60% - 强调文字颜色 4 2_2016第二季度国有项目导出20160808" xfId="460"/>
    <cellStyle name="60% - 强调文字颜色 4 20" xfId="461"/>
    <cellStyle name="60% - 强调文字颜色 4 21" xfId="462"/>
    <cellStyle name="60% - 强调文字颜色 4 22" xfId="463"/>
    <cellStyle name="60% - 强调文字颜色 4 23" xfId="464"/>
    <cellStyle name="60% - 强调文字颜色 4 24" xfId="465"/>
    <cellStyle name="60% - 强调文字颜色 4 25" xfId="466"/>
    <cellStyle name="60% - 强调文字颜色 4 26" xfId="467"/>
    <cellStyle name="60% - 强调文字颜色 4 3" xfId="468"/>
    <cellStyle name="60% - 强调文字颜色 4 4" xfId="469"/>
    <cellStyle name="60% - 强调文字颜色 4 5" xfId="470"/>
    <cellStyle name="60% - 强调文字颜色 4 6" xfId="471"/>
    <cellStyle name="60% - 强调文字颜色 4 7" xfId="472"/>
    <cellStyle name="60% - 强调文字颜色 4 8" xfId="473"/>
    <cellStyle name="60% - 强调文字颜色 4 9" xfId="474"/>
    <cellStyle name="60% - 强调文字颜色 5" xfId="475"/>
    <cellStyle name="60% - 强调文字颜色 5 10" xfId="476"/>
    <cellStyle name="60% - 强调文字颜色 5 11" xfId="477"/>
    <cellStyle name="60% - 强调文字颜色 5 12" xfId="478"/>
    <cellStyle name="60% - 强调文字颜色 5 13" xfId="479"/>
    <cellStyle name="60% - 强调文字颜色 5 14" xfId="480"/>
    <cellStyle name="60% - 强调文字颜色 5 15" xfId="481"/>
    <cellStyle name="60% - 强调文字颜色 5 16" xfId="482"/>
    <cellStyle name="60% - 强调文字颜色 5 17" xfId="483"/>
    <cellStyle name="60% - 强调文字颜色 5 18" xfId="484"/>
    <cellStyle name="60% - 强调文字颜色 5 19" xfId="485"/>
    <cellStyle name="60% - 强调文字颜色 5 2" xfId="486"/>
    <cellStyle name="60% - 强调文字颜色 5 2 2" xfId="487"/>
    <cellStyle name="60% - 强调文字颜色 5 2_2016第二季度国有项目导出20160808" xfId="488"/>
    <cellStyle name="60% - 强调文字颜色 5 20" xfId="489"/>
    <cellStyle name="60% - 强调文字颜色 5 21" xfId="490"/>
    <cellStyle name="60% - 强调文字颜色 5 22" xfId="491"/>
    <cellStyle name="60% - 强调文字颜色 5 23" xfId="492"/>
    <cellStyle name="60% - 强调文字颜色 5 24" xfId="493"/>
    <cellStyle name="60% - 强调文字颜色 5 25" xfId="494"/>
    <cellStyle name="60% - 强调文字颜色 5 26" xfId="495"/>
    <cellStyle name="60% - 强调文字颜色 5 3" xfId="496"/>
    <cellStyle name="60% - 强调文字颜色 5 4" xfId="497"/>
    <cellStyle name="60% - 强调文字颜色 5 5" xfId="498"/>
    <cellStyle name="60% - 强调文字颜色 5 6" xfId="499"/>
    <cellStyle name="60% - 强调文字颜色 5 7" xfId="500"/>
    <cellStyle name="60% - 强调文字颜色 5 8" xfId="501"/>
    <cellStyle name="60% - 强调文字颜色 5 9" xfId="502"/>
    <cellStyle name="60% - 强调文字颜色 6" xfId="503"/>
    <cellStyle name="60% - 强调文字颜色 6 10" xfId="504"/>
    <cellStyle name="60% - 强调文字颜色 6 11" xfId="505"/>
    <cellStyle name="60% - 强调文字颜色 6 12" xfId="506"/>
    <cellStyle name="60% - 强调文字颜色 6 13" xfId="507"/>
    <cellStyle name="60% - 强调文字颜色 6 14" xfId="508"/>
    <cellStyle name="60% - 强调文字颜色 6 15" xfId="509"/>
    <cellStyle name="60% - 强调文字颜色 6 16" xfId="510"/>
    <cellStyle name="60% - 强调文字颜色 6 17" xfId="511"/>
    <cellStyle name="60% - 强调文字颜色 6 18" xfId="512"/>
    <cellStyle name="60% - 强调文字颜色 6 19" xfId="513"/>
    <cellStyle name="60% - 强调文字颜色 6 2" xfId="514"/>
    <cellStyle name="60% - 强调文字颜色 6 2 2" xfId="515"/>
    <cellStyle name="60% - 强调文字颜色 6 2_2016第二季度国有项目导出20160808" xfId="516"/>
    <cellStyle name="60% - 强调文字颜色 6 20" xfId="517"/>
    <cellStyle name="60% - 强调文字颜色 6 21" xfId="518"/>
    <cellStyle name="60% - 强调文字颜色 6 22" xfId="519"/>
    <cellStyle name="60% - 强调文字颜色 6 23" xfId="520"/>
    <cellStyle name="60% - 强调文字颜色 6 24" xfId="521"/>
    <cellStyle name="60% - 强调文字颜色 6 25" xfId="522"/>
    <cellStyle name="60% - 强调文字颜色 6 26" xfId="523"/>
    <cellStyle name="60% - 强调文字颜色 6 3" xfId="524"/>
    <cellStyle name="60% - 强调文字颜色 6 4" xfId="525"/>
    <cellStyle name="60% - 强调文字颜色 6 5" xfId="526"/>
    <cellStyle name="60% - 强调文字颜色 6 6" xfId="527"/>
    <cellStyle name="60% - 强调文字颜色 6 7" xfId="528"/>
    <cellStyle name="60% - 强调文字颜色 6 8" xfId="529"/>
    <cellStyle name="60% - 强调文字颜色 6 9" xfId="530"/>
    <cellStyle name="60% - 着色 1" xfId="531"/>
    <cellStyle name="60% - 着色 2" xfId="532"/>
    <cellStyle name="60% - 着色 3" xfId="533"/>
    <cellStyle name="60% - 着色 4" xfId="534"/>
    <cellStyle name="60% - 着色 5" xfId="535"/>
    <cellStyle name="60% - 着色 6" xfId="536"/>
    <cellStyle name="Percent" xfId="537"/>
    <cellStyle name="标题" xfId="538"/>
    <cellStyle name="标题 1" xfId="539"/>
    <cellStyle name="标题 1 10" xfId="540"/>
    <cellStyle name="标题 1 11" xfId="541"/>
    <cellStyle name="标题 1 12" xfId="542"/>
    <cellStyle name="标题 1 13" xfId="543"/>
    <cellStyle name="标题 1 14" xfId="544"/>
    <cellStyle name="标题 1 15" xfId="545"/>
    <cellStyle name="标题 1 16" xfId="546"/>
    <cellStyle name="标题 1 17" xfId="547"/>
    <cellStyle name="标题 1 18" xfId="548"/>
    <cellStyle name="标题 1 19" xfId="549"/>
    <cellStyle name="标题 1 2" xfId="550"/>
    <cellStyle name="标题 1 2 2" xfId="551"/>
    <cellStyle name="标题 1 20" xfId="552"/>
    <cellStyle name="标题 1 21" xfId="553"/>
    <cellStyle name="标题 1 22" xfId="554"/>
    <cellStyle name="标题 1 23" xfId="555"/>
    <cellStyle name="标题 1 24" xfId="556"/>
    <cellStyle name="标题 1 25" xfId="557"/>
    <cellStyle name="标题 1 26" xfId="558"/>
    <cellStyle name="标题 1 3" xfId="559"/>
    <cellStyle name="标题 1 4" xfId="560"/>
    <cellStyle name="标题 1 5" xfId="561"/>
    <cellStyle name="标题 1 6" xfId="562"/>
    <cellStyle name="标题 1 7" xfId="563"/>
    <cellStyle name="标题 1 8" xfId="564"/>
    <cellStyle name="标题 1 9" xfId="565"/>
    <cellStyle name="标题 10" xfId="566"/>
    <cellStyle name="标题 11" xfId="567"/>
    <cellStyle name="标题 12" xfId="568"/>
    <cellStyle name="标题 13" xfId="569"/>
    <cellStyle name="标题 14" xfId="570"/>
    <cellStyle name="标题 15" xfId="571"/>
    <cellStyle name="标题 16" xfId="572"/>
    <cellStyle name="标题 17" xfId="573"/>
    <cellStyle name="标题 18" xfId="574"/>
    <cellStyle name="标题 19" xfId="575"/>
    <cellStyle name="标题 2" xfId="576"/>
    <cellStyle name="标题 2 10" xfId="577"/>
    <cellStyle name="标题 2 11" xfId="578"/>
    <cellStyle name="标题 2 12" xfId="579"/>
    <cellStyle name="标题 2 13" xfId="580"/>
    <cellStyle name="标题 2 14" xfId="581"/>
    <cellStyle name="标题 2 15" xfId="582"/>
    <cellStyle name="标题 2 16" xfId="583"/>
    <cellStyle name="标题 2 17" xfId="584"/>
    <cellStyle name="标题 2 18" xfId="585"/>
    <cellStyle name="标题 2 19" xfId="586"/>
    <cellStyle name="标题 2 2" xfId="587"/>
    <cellStyle name="标题 2 2 2" xfId="588"/>
    <cellStyle name="标题 2 20" xfId="589"/>
    <cellStyle name="标题 2 21" xfId="590"/>
    <cellStyle name="标题 2 22" xfId="591"/>
    <cellStyle name="标题 2 23" xfId="592"/>
    <cellStyle name="标题 2 24" xfId="593"/>
    <cellStyle name="标题 2 25" xfId="594"/>
    <cellStyle name="标题 2 26" xfId="595"/>
    <cellStyle name="标题 2 3" xfId="596"/>
    <cellStyle name="标题 2 4" xfId="597"/>
    <cellStyle name="标题 2 5" xfId="598"/>
    <cellStyle name="标题 2 6" xfId="599"/>
    <cellStyle name="标题 2 7" xfId="600"/>
    <cellStyle name="标题 2 8" xfId="601"/>
    <cellStyle name="标题 2 9" xfId="602"/>
    <cellStyle name="标题 20" xfId="603"/>
    <cellStyle name="标题 21" xfId="604"/>
    <cellStyle name="标题 22" xfId="605"/>
    <cellStyle name="标题 23" xfId="606"/>
    <cellStyle name="标题 24" xfId="607"/>
    <cellStyle name="标题 25" xfId="608"/>
    <cellStyle name="标题 26" xfId="609"/>
    <cellStyle name="标题 27" xfId="610"/>
    <cellStyle name="标题 28" xfId="611"/>
    <cellStyle name="标题 29" xfId="612"/>
    <cellStyle name="标题 3" xfId="613"/>
    <cellStyle name="标题 3 10" xfId="614"/>
    <cellStyle name="标题 3 11" xfId="615"/>
    <cellStyle name="标题 3 12" xfId="616"/>
    <cellStyle name="标题 3 13" xfId="617"/>
    <cellStyle name="标题 3 14" xfId="618"/>
    <cellStyle name="标题 3 15" xfId="619"/>
    <cellStyle name="标题 3 16" xfId="620"/>
    <cellStyle name="标题 3 17" xfId="621"/>
    <cellStyle name="标题 3 18" xfId="622"/>
    <cellStyle name="标题 3 19" xfId="623"/>
    <cellStyle name="标题 3 2" xfId="624"/>
    <cellStyle name="标题 3 2 2" xfId="625"/>
    <cellStyle name="标题 3 20" xfId="626"/>
    <cellStyle name="标题 3 21" xfId="627"/>
    <cellStyle name="标题 3 22" xfId="628"/>
    <cellStyle name="标题 3 23" xfId="629"/>
    <cellStyle name="标题 3 24" xfId="630"/>
    <cellStyle name="标题 3 25" xfId="631"/>
    <cellStyle name="标题 3 26" xfId="632"/>
    <cellStyle name="标题 3 3" xfId="633"/>
    <cellStyle name="标题 3 4" xfId="634"/>
    <cellStyle name="标题 3 5" xfId="635"/>
    <cellStyle name="标题 3 6" xfId="636"/>
    <cellStyle name="标题 3 7" xfId="637"/>
    <cellStyle name="标题 3 8" xfId="638"/>
    <cellStyle name="标题 3 9" xfId="639"/>
    <cellStyle name="标题 4" xfId="640"/>
    <cellStyle name="标题 4 10" xfId="641"/>
    <cellStyle name="标题 4 11" xfId="642"/>
    <cellStyle name="标题 4 12" xfId="643"/>
    <cellStyle name="标题 4 13" xfId="644"/>
    <cellStyle name="标题 4 14" xfId="645"/>
    <cellStyle name="标题 4 15" xfId="646"/>
    <cellStyle name="标题 4 16" xfId="647"/>
    <cellStyle name="标题 4 17" xfId="648"/>
    <cellStyle name="标题 4 18" xfId="649"/>
    <cellStyle name="标题 4 19" xfId="650"/>
    <cellStyle name="标题 4 2" xfId="651"/>
    <cellStyle name="标题 4 2 2" xfId="652"/>
    <cellStyle name="标题 4 20" xfId="653"/>
    <cellStyle name="标题 4 21" xfId="654"/>
    <cellStyle name="标题 4 22" xfId="655"/>
    <cellStyle name="标题 4 23" xfId="656"/>
    <cellStyle name="标题 4 24" xfId="657"/>
    <cellStyle name="标题 4 25" xfId="658"/>
    <cellStyle name="标题 4 26" xfId="659"/>
    <cellStyle name="标题 4 3" xfId="660"/>
    <cellStyle name="标题 4 4" xfId="661"/>
    <cellStyle name="标题 4 5" xfId="662"/>
    <cellStyle name="标题 4 6" xfId="663"/>
    <cellStyle name="标题 4 7" xfId="664"/>
    <cellStyle name="标题 4 8" xfId="665"/>
    <cellStyle name="标题 4 9" xfId="666"/>
    <cellStyle name="标题 5" xfId="667"/>
    <cellStyle name="标题 5 2" xfId="668"/>
    <cellStyle name="标题 5_汇总表20161010" xfId="669"/>
    <cellStyle name="标题 6" xfId="670"/>
    <cellStyle name="标题 7" xfId="671"/>
    <cellStyle name="标题 8" xfId="672"/>
    <cellStyle name="标题 9" xfId="673"/>
    <cellStyle name="差" xfId="674"/>
    <cellStyle name="差 10" xfId="675"/>
    <cellStyle name="差 11" xfId="676"/>
    <cellStyle name="差 12" xfId="677"/>
    <cellStyle name="差 13" xfId="678"/>
    <cellStyle name="差 14" xfId="679"/>
    <cellStyle name="差 15" xfId="680"/>
    <cellStyle name="差 16" xfId="681"/>
    <cellStyle name="差 17" xfId="682"/>
    <cellStyle name="差 18" xfId="683"/>
    <cellStyle name="差 19" xfId="684"/>
    <cellStyle name="差 2" xfId="685"/>
    <cellStyle name="差 2 2" xfId="686"/>
    <cellStyle name="差 2_2016第二季度国有项目导出20160808" xfId="687"/>
    <cellStyle name="差 20" xfId="688"/>
    <cellStyle name="差 21" xfId="689"/>
    <cellStyle name="差 22" xfId="690"/>
    <cellStyle name="差 23" xfId="691"/>
    <cellStyle name="差 24" xfId="692"/>
    <cellStyle name="差 25" xfId="693"/>
    <cellStyle name="差 26" xfId="694"/>
    <cellStyle name="差 3" xfId="695"/>
    <cellStyle name="差 4" xfId="696"/>
    <cellStyle name="差 5" xfId="697"/>
    <cellStyle name="差 6" xfId="698"/>
    <cellStyle name="差 7" xfId="699"/>
    <cellStyle name="差 8" xfId="700"/>
    <cellStyle name="差 9" xfId="701"/>
    <cellStyle name="差_2016第四季度末备案" xfId="702"/>
    <cellStyle name="差_2016年第三季度复查未备案" xfId="703"/>
    <cellStyle name="差_2017年第一季度项目（有发包方式）" xfId="704"/>
    <cellStyle name="差_2017年第一季度项目（有发包方式）_2017年第二季度质量安全监督申报审核通过的项目" xfId="705"/>
    <cellStyle name="差_2017年第一季度项目（有发包方式）_统计2017第一季度审核通过的项目（20170501）" xfId="706"/>
    <cellStyle name="差_第三轮质量检查专家名单2016102021212" xfId="707"/>
    <cellStyle name="差_第一季度国有项目2016-4-25" xfId="708"/>
    <cellStyle name="差_第一季度国有项目2016-4-25_2016第二季度国有项目导出20160808" xfId="709"/>
    <cellStyle name="差_国有项目20160201" xfId="710"/>
    <cellStyle name="差_国有项目20160201 2" xfId="711"/>
    <cellStyle name="差_国有项目20160201 2_2017年第二季度质量安全监督申报审核通过的项目" xfId="712"/>
    <cellStyle name="差_汇总表20161010" xfId="713"/>
    <cellStyle name="差_汇总表20161010(库)" xfId="714"/>
    <cellStyle name="差_未报项目" xfId="715"/>
    <cellStyle name="差_未报项目_2016第二季度国有项目导出20160808" xfId="716"/>
    <cellStyle name="差_未备案" xfId="717"/>
    <cellStyle name="差_未备案项目名单" xfId="718"/>
    <cellStyle name="差_未备案项目名单_第一季度国有项目2016-4-25" xfId="719"/>
    <cellStyle name="差_未备案项目名单_第一季度国有项目2016-4-25_2016第二季度国有项目导出20160808" xfId="720"/>
    <cellStyle name="差_未备案项目名单_汇总表20161010" xfId="721"/>
    <cellStyle name="差_未备案项目名单_未报项目" xfId="722"/>
    <cellStyle name="差_未备案项目名单_未报项目_2016第二季度国有项目导出20160808" xfId="723"/>
    <cellStyle name="差_未备案项目名单_未备项目" xfId="724"/>
    <cellStyle name="差_未备案项目名单_未备项目_2016第二季度国有项目导出20160808" xfId="725"/>
    <cellStyle name="差_未备项目" xfId="726"/>
    <cellStyle name="差_未备项目_2016第二季度国有项目导出20160808" xfId="727"/>
    <cellStyle name="常规 10" xfId="728"/>
    <cellStyle name="常规 10 2" xfId="729"/>
    <cellStyle name="常规 11" xfId="730"/>
    <cellStyle name="常规 12" xfId="731"/>
    <cellStyle name="常规 13" xfId="732"/>
    <cellStyle name="常规 14" xfId="733"/>
    <cellStyle name="常规 15" xfId="734"/>
    <cellStyle name="常规 16" xfId="735"/>
    <cellStyle name="常规 17" xfId="736"/>
    <cellStyle name="常规 18" xfId="737"/>
    <cellStyle name="常规 19" xfId="738"/>
    <cellStyle name="常规 2" xfId="739"/>
    <cellStyle name="常规 2 10" xfId="740"/>
    <cellStyle name="常规 2 11" xfId="741"/>
    <cellStyle name="常规 2 12" xfId="742"/>
    <cellStyle name="常规 2 13" xfId="743"/>
    <cellStyle name="常规 2 14" xfId="744"/>
    <cellStyle name="常规 2 15" xfId="745"/>
    <cellStyle name="常规 2 16" xfId="746"/>
    <cellStyle name="常规 2 17" xfId="747"/>
    <cellStyle name="常规 2 18" xfId="748"/>
    <cellStyle name="常规 2 19" xfId="749"/>
    <cellStyle name="常规 2 2" xfId="750"/>
    <cellStyle name="常规 2 20" xfId="751"/>
    <cellStyle name="常规 2 21" xfId="752"/>
    <cellStyle name="常规 2 22" xfId="753"/>
    <cellStyle name="常规 2 23" xfId="754"/>
    <cellStyle name="常规 2 24" xfId="755"/>
    <cellStyle name="常规 2 25" xfId="756"/>
    <cellStyle name="常规 2 26" xfId="757"/>
    <cellStyle name="常规 2 3" xfId="758"/>
    <cellStyle name="常规 2 4" xfId="759"/>
    <cellStyle name="常规 2 5" xfId="760"/>
    <cellStyle name="常规 2 6" xfId="761"/>
    <cellStyle name="常规 2 7" xfId="762"/>
    <cellStyle name="常规 2 8" xfId="763"/>
    <cellStyle name="常规 2 9" xfId="764"/>
    <cellStyle name="常规 2_20161010" xfId="765"/>
    <cellStyle name="常规 20" xfId="766"/>
    <cellStyle name="常规 21" xfId="767"/>
    <cellStyle name="常规 22" xfId="768"/>
    <cellStyle name="常规 23" xfId="769"/>
    <cellStyle name="常规 24" xfId="770"/>
    <cellStyle name="常规 25" xfId="771"/>
    <cellStyle name="常规 26" xfId="772"/>
    <cellStyle name="常规 3" xfId="773"/>
    <cellStyle name="常规 3 2" xfId="774"/>
    <cellStyle name="常规 3 3" xfId="775"/>
    <cellStyle name="常规 3 4" xfId="776"/>
    <cellStyle name="常规 3 5" xfId="777"/>
    <cellStyle name="常规 3 6" xfId="778"/>
    <cellStyle name="常规 3_2017年第二季度质量安全监督申报审核通过的项目" xfId="779"/>
    <cellStyle name="常规 4" xfId="780"/>
    <cellStyle name="常规 4 2" xfId="781"/>
    <cellStyle name="常规 4 3" xfId="782"/>
    <cellStyle name="常规 4 4" xfId="783"/>
    <cellStyle name="常规 4 5" xfId="784"/>
    <cellStyle name="常规 4 6" xfId="785"/>
    <cellStyle name="常规 4_第三轮质量检查专家名单2016102021212" xfId="786"/>
    <cellStyle name="常规 5" xfId="787"/>
    <cellStyle name="常规 6" xfId="788"/>
    <cellStyle name="常规 7" xfId="789"/>
    <cellStyle name="常规 8" xfId="790"/>
    <cellStyle name="常规 9" xfId="791"/>
    <cellStyle name="常规_2017第一季未备案" xfId="792"/>
    <cellStyle name="好" xfId="793"/>
    <cellStyle name="好 10" xfId="794"/>
    <cellStyle name="好 11" xfId="795"/>
    <cellStyle name="好 12" xfId="796"/>
    <cellStyle name="好 13" xfId="797"/>
    <cellStyle name="好 14" xfId="798"/>
    <cellStyle name="好 15" xfId="799"/>
    <cellStyle name="好 16" xfId="800"/>
    <cellStyle name="好 17" xfId="801"/>
    <cellStyle name="好 18" xfId="802"/>
    <cellStyle name="好 19" xfId="803"/>
    <cellStyle name="好 2" xfId="804"/>
    <cellStyle name="好 2 2" xfId="805"/>
    <cellStyle name="好 2_2016第二季度国有项目导出20160808" xfId="806"/>
    <cellStyle name="好 20" xfId="807"/>
    <cellStyle name="好 21" xfId="808"/>
    <cellStyle name="好 22" xfId="809"/>
    <cellStyle name="好 23" xfId="810"/>
    <cellStyle name="好 24" xfId="811"/>
    <cellStyle name="好 25" xfId="812"/>
    <cellStyle name="好 26" xfId="813"/>
    <cellStyle name="好 3" xfId="814"/>
    <cellStyle name="好 4" xfId="815"/>
    <cellStyle name="好 5" xfId="816"/>
    <cellStyle name="好 6" xfId="817"/>
    <cellStyle name="好 7" xfId="818"/>
    <cellStyle name="好 8" xfId="819"/>
    <cellStyle name="好 9" xfId="820"/>
    <cellStyle name="好_2016第四季度末备案" xfId="821"/>
    <cellStyle name="好_2016年第三季度复查未备案" xfId="822"/>
    <cellStyle name="好_第三轮质量检查专家名单2016102021212" xfId="823"/>
    <cellStyle name="好_第一季度国有项目2016-4-25" xfId="824"/>
    <cellStyle name="好_第一季度国有项目2016-4-25 2" xfId="825"/>
    <cellStyle name="好_第一季度国有项目2016-4-25 2_2017年第二季度质量安全监督申报审核通过的项目" xfId="826"/>
    <cellStyle name="好_第一季度国有项目2016-4-25_1" xfId="827"/>
    <cellStyle name="好_第一季度国有项目2016-4-25_1_2016第二季度国有项目导出20160808" xfId="828"/>
    <cellStyle name="好_第一季度国有项目2016-4-25_第一季度国有项目2016-4-25" xfId="829"/>
    <cellStyle name="好_第一季度国有项目2016-4-25_第一季度国有项目2016-4-25_2016第二季度国有项目导出20160808" xfId="830"/>
    <cellStyle name="好_第一季度国有项目2016-4-25_未报项目" xfId="831"/>
    <cellStyle name="好_第一季度国有项目2016-4-25_未报项目_2016第二季度国有项目导出20160808" xfId="832"/>
    <cellStyle name="好_第一季度国有项目2016-4-25_未备项目" xfId="833"/>
    <cellStyle name="好_第一季度国有项目2016-4-25_未备项目_2016第二季度国有项目导出20160808" xfId="834"/>
    <cellStyle name="好_国有项目20160201" xfId="835"/>
    <cellStyle name="好_国有项目20160201 2" xfId="836"/>
    <cellStyle name="好_国有项目20160201 2_2017年第二季度质量安全监督申报审核通过的项目" xfId="837"/>
    <cellStyle name="好_汇总表20161010" xfId="838"/>
    <cellStyle name="好_汇总表20161010(库)" xfId="839"/>
    <cellStyle name="好_闽建价〔2016〕26号附件" xfId="840"/>
    <cellStyle name="好_闽建价〔2016〕26号附件 2" xfId="841"/>
    <cellStyle name="好_闽建价〔2016〕26号附件 2_2017年第二季度质量安全监督申报审核通过的项目" xfId="842"/>
    <cellStyle name="好_闽建价〔2016〕26号附件_第一季度国有项目2016-4-25" xfId="843"/>
    <cellStyle name="好_闽建价〔2016〕26号附件_第一季度国有项目2016-4-25_2016第二季度国有项目导出20160808" xfId="844"/>
    <cellStyle name="好_闽建价〔2016〕26号附件_未备项目" xfId="845"/>
    <cellStyle name="好_闽建价〔2016〕26号附件_未备项目_2016第二季度国有项目导出20160808" xfId="846"/>
    <cellStyle name="好_未报项目" xfId="847"/>
    <cellStyle name="好_未报项目_2016第二季度国有项目导出20160808" xfId="848"/>
    <cellStyle name="好_未备案" xfId="849"/>
    <cellStyle name="好_未备案项目名单" xfId="850"/>
    <cellStyle name="好_未备案项目名单_第一季度国有项目2016-4-25" xfId="851"/>
    <cellStyle name="好_未备案项目名单_第一季度国有项目2016-4-25_2016第二季度国有项目导出20160808" xfId="852"/>
    <cellStyle name="好_未备案项目名单_汇总表20161010" xfId="853"/>
    <cellStyle name="好_未备案项目名单_未报项目" xfId="854"/>
    <cellStyle name="好_未备案项目名单_未报项目_2016第二季度国有项目导出20160808" xfId="855"/>
    <cellStyle name="好_未备案项目名单_未备项目" xfId="856"/>
    <cellStyle name="好_未备案项目名单_未备项目_2016第二季度国有项目导出20160808" xfId="857"/>
    <cellStyle name="好_未备项目" xfId="858"/>
    <cellStyle name="好_未备项目_2016第二季度国有项目导出20160808" xfId="859"/>
    <cellStyle name="汇总" xfId="860"/>
    <cellStyle name="汇总 10" xfId="861"/>
    <cellStyle name="汇总 11" xfId="862"/>
    <cellStyle name="汇总 12" xfId="863"/>
    <cellStyle name="汇总 13" xfId="864"/>
    <cellStyle name="汇总 14" xfId="865"/>
    <cellStyle name="汇总 15" xfId="866"/>
    <cellStyle name="汇总 16" xfId="867"/>
    <cellStyle name="汇总 17" xfId="868"/>
    <cellStyle name="汇总 18" xfId="869"/>
    <cellStyle name="汇总 19" xfId="870"/>
    <cellStyle name="汇总 2" xfId="871"/>
    <cellStyle name="汇总 2 2" xfId="872"/>
    <cellStyle name="汇总 20" xfId="873"/>
    <cellStyle name="汇总 21" xfId="874"/>
    <cellStyle name="汇总 22" xfId="875"/>
    <cellStyle name="汇总 23" xfId="876"/>
    <cellStyle name="汇总 24" xfId="877"/>
    <cellStyle name="汇总 25" xfId="878"/>
    <cellStyle name="汇总 26" xfId="879"/>
    <cellStyle name="汇总 3" xfId="880"/>
    <cellStyle name="汇总 4" xfId="881"/>
    <cellStyle name="汇总 5" xfId="882"/>
    <cellStyle name="汇总 6" xfId="883"/>
    <cellStyle name="汇总 7" xfId="884"/>
    <cellStyle name="汇总 8" xfId="885"/>
    <cellStyle name="汇总 9" xfId="886"/>
    <cellStyle name="Currency" xfId="887"/>
    <cellStyle name="Currency [0]" xfId="888"/>
    <cellStyle name="计算" xfId="889"/>
    <cellStyle name="计算 10" xfId="890"/>
    <cellStyle name="计算 11" xfId="891"/>
    <cellStyle name="计算 12" xfId="892"/>
    <cellStyle name="计算 13" xfId="893"/>
    <cellStyle name="计算 14" xfId="894"/>
    <cellStyle name="计算 15" xfId="895"/>
    <cellStyle name="计算 16" xfId="896"/>
    <cellStyle name="计算 17" xfId="897"/>
    <cellStyle name="计算 18" xfId="898"/>
    <cellStyle name="计算 19" xfId="899"/>
    <cellStyle name="计算 2" xfId="900"/>
    <cellStyle name="计算 2 2" xfId="901"/>
    <cellStyle name="计算 2_2016第二季度国有项目导出20160808" xfId="902"/>
    <cellStyle name="计算 20" xfId="903"/>
    <cellStyle name="计算 21" xfId="904"/>
    <cellStyle name="计算 22" xfId="905"/>
    <cellStyle name="计算 23" xfId="906"/>
    <cellStyle name="计算 24" xfId="907"/>
    <cellStyle name="计算 25" xfId="908"/>
    <cellStyle name="计算 26" xfId="909"/>
    <cellStyle name="计算 3" xfId="910"/>
    <cellStyle name="计算 4" xfId="911"/>
    <cellStyle name="计算 5" xfId="912"/>
    <cellStyle name="计算 6" xfId="913"/>
    <cellStyle name="计算 7" xfId="914"/>
    <cellStyle name="计算 8" xfId="915"/>
    <cellStyle name="计算 9" xfId="916"/>
    <cellStyle name="检查单元格" xfId="917"/>
    <cellStyle name="检查单元格 10" xfId="918"/>
    <cellStyle name="检查单元格 11" xfId="919"/>
    <cellStyle name="检查单元格 12" xfId="920"/>
    <cellStyle name="检查单元格 13" xfId="921"/>
    <cellStyle name="检查单元格 14" xfId="922"/>
    <cellStyle name="检查单元格 15" xfId="923"/>
    <cellStyle name="检查单元格 16" xfId="924"/>
    <cellStyle name="检查单元格 17" xfId="925"/>
    <cellStyle name="检查单元格 18" xfId="926"/>
    <cellStyle name="检查单元格 19" xfId="927"/>
    <cellStyle name="检查单元格 2" xfId="928"/>
    <cellStyle name="检查单元格 2 2" xfId="929"/>
    <cellStyle name="检查单元格 2_2016第二季度国有项目导出20160808" xfId="930"/>
    <cellStyle name="检查单元格 20" xfId="931"/>
    <cellStyle name="检查单元格 21" xfId="932"/>
    <cellStyle name="检查单元格 22" xfId="933"/>
    <cellStyle name="检查单元格 23" xfId="934"/>
    <cellStyle name="检查单元格 24" xfId="935"/>
    <cellStyle name="检查单元格 25" xfId="936"/>
    <cellStyle name="检查单元格 26" xfId="937"/>
    <cellStyle name="检查单元格 3" xfId="938"/>
    <cellStyle name="检查单元格 4" xfId="939"/>
    <cellStyle name="检查单元格 5" xfId="940"/>
    <cellStyle name="检查单元格 6" xfId="941"/>
    <cellStyle name="检查单元格 7" xfId="942"/>
    <cellStyle name="检查单元格 8" xfId="943"/>
    <cellStyle name="检查单元格 9" xfId="944"/>
    <cellStyle name="解释性文本" xfId="945"/>
    <cellStyle name="解释性文本 10" xfId="946"/>
    <cellStyle name="解释性文本 11" xfId="947"/>
    <cellStyle name="解释性文本 12" xfId="948"/>
    <cellStyle name="解释性文本 13" xfId="949"/>
    <cellStyle name="解释性文本 14" xfId="950"/>
    <cellStyle name="解释性文本 15" xfId="951"/>
    <cellStyle name="解释性文本 16" xfId="952"/>
    <cellStyle name="解释性文本 17" xfId="953"/>
    <cellStyle name="解释性文本 18" xfId="954"/>
    <cellStyle name="解释性文本 19" xfId="955"/>
    <cellStyle name="解释性文本 2" xfId="956"/>
    <cellStyle name="解释性文本 2 2" xfId="957"/>
    <cellStyle name="解释性文本 20" xfId="958"/>
    <cellStyle name="解释性文本 21" xfId="959"/>
    <cellStyle name="解释性文本 22" xfId="960"/>
    <cellStyle name="解释性文本 23" xfId="961"/>
    <cellStyle name="解释性文本 24" xfId="962"/>
    <cellStyle name="解释性文本 25" xfId="963"/>
    <cellStyle name="解释性文本 26" xfId="964"/>
    <cellStyle name="解释性文本 3" xfId="965"/>
    <cellStyle name="解释性文本 4" xfId="966"/>
    <cellStyle name="解释性文本 5" xfId="967"/>
    <cellStyle name="解释性文本 6" xfId="968"/>
    <cellStyle name="解释性文本 7" xfId="969"/>
    <cellStyle name="解释性文本 8" xfId="970"/>
    <cellStyle name="解释性文本 9" xfId="971"/>
    <cellStyle name="警告文本" xfId="972"/>
    <cellStyle name="警告文本 10" xfId="973"/>
    <cellStyle name="警告文本 11" xfId="974"/>
    <cellStyle name="警告文本 12" xfId="975"/>
    <cellStyle name="警告文本 13" xfId="976"/>
    <cellStyle name="警告文本 14" xfId="977"/>
    <cellStyle name="警告文本 15" xfId="978"/>
    <cellStyle name="警告文本 16" xfId="979"/>
    <cellStyle name="警告文本 17" xfId="980"/>
    <cellStyle name="警告文本 18" xfId="981"/>
    <cellStyle name="警告文本 19" xfId="982"/>
    <cellStyle name="警告文本 2" xfId="983"/>
    <cellStyle name="警告文本 2 2" xfId="984"/>
    <cellStyle name="警告文本 20" xfId="985"/>
    <cellStyle name="警告文本 21" xfId="986"/>
    <cellStyle name="警告文本 22" xfId="987"/>
    <cellStyle name="警告文本 23" xfId="988"/>
    <cellStyle name="警告文本 24" xfId="989"/>
    <cellStyle name="警告文本 25" xfId="990"/>
    <cellStyle name="警告文本 26" xfId="991"/>
    <cellStyle name="警告文本 3" xfId="992"/>
    <cellStyle name="警告文本 4" xfId="993"/>
    <cellStyle name="警告文本 5" xfId="994"/>
    <cellStyle name="警告文本 6" xfId="995"/>
    <cellStyle name="警告文本 7" xfId="996"/>
    <cellStyle name="警告文本 8" xfId="997"/>
    <cellStyle name="警告文本 9" xfId="998"/>
    <cellStyle name="链接单元格" xfId="999"/>
    <cellStyle name="链接单元格 10" xfId="1000"/>
    <cellStyle name="链接单元格 11" xfId="1001"/>
    <cellStyle name="链接单元格 12" xfId="1002"/>
    <cellStyle name="链接单元格 13" xfId="1003"/>
    <cellStyle name="链接单元格 14" xfId="1004"/>
    <cellStyle name="链接单元格 15" xfId="1005"/>
    <cellStyle name="链接单元格 16" xfId="1006"/>
    <cellStyle name="链接单元格 17" xfId="1007"/>
    <cellStyle name="链接单元格 18" xfId="1008"/>
    <cellStyle name="链接单元格 19" xfId="1009"/>
    <cellStyle name="链接单元格 2" xfId="1010"/>
    <cellStyle name="链接单元格 2 2" xfId="1011"/>
    <cellStyle name="链接单元格 20" xfId="1012"/>
    <cellStyle name="链接单元格 21" xfId="1013"/>
    <cellStyle name="链接单元格 22" xfId="1014"/>
    <cellStyle name="链接单元格 23" xfId="1015"/>
    <cellStyle name="链接单元格 24" xfId="1016"/>
    <cellStyle name="链接单元格 25" xfId="1017"/>
    <cellStyle name="链接单元格 26" xfId="1018"/>
    <cellStyle name="链接单元格 3" xfId="1019"/>
    <cellStyle name="链接单元格 4" xfId="1020"/>
    <cellStyle name="链接单元格 5" xfId="1021"/>
    <cellStyle name="链接单元格 6" xfId="1022"/>
    <cellStyle name="链接单元格 7" xfId="1023"/>
    <cellStyle name="链接单元格 8" xfId="1024"/>
    <cellStyle name="链接单元格 9" xfId="1025"/>
    <cellStyle name="Comma" xfId="1026"/>
    <cellStyle name="Comma [0]" xfId="1027"/>
    <cellStyle name="强调文字颜色 1" xfId="1028"/>
    <cellStyle name="强调文字颜色 1 10" xfId="1029"/>
    <cellStyle name="强调文字颜色 1 11" xfId="1030"/>
    <cellStyle name="强调文字颜色 1 12" xfId="1031"/>
    <cellStyle name="强调文字颜色 1 13" xfId="1032"/>
    <cellStyle name="强调文字颜色 1 14" xfId="1033"/>
    <cellStyle name="强调文字颜色 1 15" xfId="1034"/>
    <cellStyle name="强调文字颜色 1 16" xfId="1035"/>
    <cellStyle name="强调文字颜色 1 17" xfId="1036"/>
    <cellStyle name="强调文字颜色 1 18" xfId="1037"/>
    <cellStyle name="强调文字颜色 1 19" xfId="1038"/>
    <cellStyle name="强调文字颜色 1 2" xfId="1039"/>
    <cellStyle name="强调文字颜色 1 2 2" xfId="1040"/>
    <cellStyle name="强调文字颜色 1 2_2016第二季度国有项目导出20160808" xfId="1041"/>
    <cellStyle name="强调文字颜色 1 20" xfId="1042"/>
    <cellStyle name="强调文字颜色 1 21" xfId="1043"/>
    <cellStyle name="强调文字颜色 1 22" xfId="1044"/>
    <cellStyle name="强调文字颜色 1 23" xfId="1045"/>
    <cellStyle name="强调文字颜色 1 24" xfId="1046"/>
    <cellStyle name="强调文字颜色 1 25" xfId="1047"/>
    <cellStyle name="强调文字颜色 1 26" xfId="1048"/>
    <cellStyle name="强调文字颜色 1 3" xfId="1049"/>
    <cellStyle name="强调文字颜色 1 4" xfId="1050"/>
    <cellStyle name="强调文字颜色 1 5" xfId="1051"/>
    <cellStyle name="强调文字颜色 1 6" xfId="1052"/>
    <cellStyle name="强调文字颜色 1 7" xfId="1053"/>
    <cellStyle name="强调文字颜色 1 8" xfId="1054"/>
    <cellStyle name="强调文字颜色 1 9" xfId="1055"/>
    <cellStyle name="强调文字颜色 2" xfId="1056"/>
    <cellStyle name="强调文字颜色 2 10" xfId="1057"/>
    <cellStyle name="强调文字颜色 2 11" xfId="1058"/>
    <cellStyle name="强调文字颜色 2 12" xfId="1059"/>
    <cellStyle name="强调文字颜色 2 13" xfId="1060"/>
    <cellStyle name="强调文字颜色 2 14" xfId="1061"/>
    <cellStyle name="强调文字颜色 2 15" xfId="1062"/>
    <cellStyle name="强调文字颜色 2 16" xfId="1063"/>
    <cellStyle name="强调文字颜色 2 17" xfId="1064"/>
    <cellStyle name="强调文字颜色 2 18" xfId="1065"/>
    <cellStyle name="强调文字颜色 2 19" xfId="1066"/>
    <cellStyle name="强调文字颜色 2 2" xfId="1067"/>
    <cellStyle name="强调文字颜色 2 2 2" xfId="1068"/>
    <cellStyle name="强调文字颜色 2 2_2016第二季度国有项目导出20160808" xfId="1069"/>
    <cellStyle name="强调文字颜色 2 20" xfId="1070"/>
    <cellStyle name="强调文字颜色 2 21" xfId="1071"/>
    <cellStyle name="强调文字颜色 2 22" xfId="1072"/>
    <cellStyle name="强调文字颜色 2 23" xfId="1073"/>
    <cellStyle name="强调文字颜色 2 24" xfId="1074"/>
    <cellStyle name="强调文字颜色 2 25" xfId="1075"/>
    <cellStyle name="强调文字颜色 2 26" xfId="1076"/>
    <cellStyle name="强调文字颜色 2 3" xfId="1077"/>
    <cellStyle name="强调文字颜色 2 4" xfId="1078"/>
    <cellStyle name="强调文字颜色 2 5" xfId="1079"/>
    <cellStyle name="强调文字颜色 2 6" xfId="1080"/>
    <cellStyle name="强调文字颜色 2 7" xfId="1081"/>
    <cellStyle name="强调文字颜色 2 8" xfId="1082"/>
    <cellStyle name="强调文字颜色 2 9" xfId="1083"/>
    <cellStyle name="强调文字颜色 3" xfId="1084"/>
    <cellStyle name="强调文字颜色 3 10" xfId="1085"/>
    <cellStyle name="强调文字颜色 3 11" xfId="1086"/>
    <cellStyle name="强调文字颜色 3 12" xfId="1087"/>
    <cellStyle name="强调文字颜色 3 13" xfId="1088"/>
    <cellStyle name="强调文字颜色 3 14" xfId="1089"/>
    <cellStyle name="强调文字颜色 3 15" xfId="1090"/>
    <cellStyle name="强调文字颜色 3 16" xfId="1091"/>
    <cellStyle name="强调文字颜色 3 17" xfId="1092"/>
    <cellStyle name="强调文字颜色 3 18" xfId="1093"/>
    <cellStyle name="强调文字颜色 3 19" xfId="1094"/>
    <cellStyle name="强调文字颜色 3 2" xfId="1095"/>
    <cellStyle name="强调文字颜色 3 2 2" xfId="1096"/>
    <cellStyle name="强调文字颜色 3 2_2016第二季度国有项目导出20160808" xfId="1097"/>
    <cellStyle name="强调文字颜色 3 20" xfId="1098"/>
    <cellStyle name="强调文字颜色 3 21" xfId="1099"/>
    <cellStyle name="强调文字颜色 3 22" xfId="1100"/>
    <cellStyle name="强调文字颜色 3 23" xfId="1101"/>
    <cellStyle name="强调文字颜色 3 24" xfId="1102"/>
    <cellStyle name="强调文字颜色 3 25" xfId="1103"/>
    <cellStyle name="强调文字颜色 3 26" xfId="1104"/>
    <cellStyle name="强调文字颜色 3 3" xfId="1105"/>
    <cellStyle name="强调文字颜色 3 4" xfId="1106"/>
    <cellStyle name="强调文字颜色 3 5" xfId="1107"/>
    <cellStyle name="强调文字颜色 3 6" xfId="1108"/>
    <cellStyle name="强调文字颜色 3 7" xfId="1109"/>
    <cellStyle name="强调文字颜色 3 8" xfId="1110"/>
    <cellStyle name="强调文字颜色 3 9" xfId="1111"/>
    <cellStyle name="强调文字颜色 4" xfId="1112"/>
    <cellStyle name="强调文字颜色 4 10" xfId="1113"/>
    <cellStyle name="强调文字颜色 4 11" xfId="1114"/>
    <cellStyle name="强调文字颜色 4 12" xfId="1115"/>
    <cellStyle name="强调文字颜色 4 13" xfId="1116"/>
    <cellStyle name="强调文字颜色 4 14" xfId="1117"/>
    <cellStyle name="强调文字颜色 4 15" xfId="1118"/>
    <cellStyle name="强调文字颜色 4 16" xfId="1119"/>
    <cellStyle name="强调文字颜色 4 17" xfId="1120"/>
    <cellStyle name="强调文字颜色 4 18" xfId="1121"/>
    <cellStyle name="强调文字颜色 4 19" xfId="1122"/>
    <cellStyle name="强调文字颜色 4 2" xfId="1123"/>
    <cellStyle name="强调文字颜色 4 2 2" xfId="1124"/>
    <cellStyle name="强调文字颜色 4 2_2016第二季度国有项目导出20160808" xfId="1125"/>
    <cellStyle name="强调文字颜色 4 20" xfId="1126"/>
    <cellStyle name="强调文字颜色 4 21" xfId="1127"/>
    <cellStyle name="强调文字颜色 4 22" xfId="1128"/>
    <cellStyle name="强调文字颜色 4 23" xfId="1129"/>
    <cellStyle name="强调文字颜色 4 24" xfId="1130"/>
    <cellStyle name="强调文字颜色 4 25" xfId="1131"/>
    <cellStyle name="强调文字颜色 4 26" xfId="1132"/>
    <cellStyle name="强调文字颜色 4 3" xfId="1133"/>
    <cellStyle name="强调文字颜色 4 4" xfId="1134"/>
    <cellStyle name="强调文字颜色 4 5" xfId="1135"/>
    <cellStyle name="强调文字颜色 4 6" xfId="1136"/>
    <cellStyle name="强调文字颜色 4 7" xfId="1137"/>
    <cellStyle name="强调文字颜色 4 8" xfId="1138"/>
    <cellStyle name="强调文字颜色 4 9" xfId="1139"/>
    <cellStyle name="强调文字颜色 5" xfId="1140"/>
    <cellStyle name="强调文字颜色 5 10" xfId="1141"/>
    <cellStyle name="强调文字颜色 5 11" xfId="1142"/>
    <cellStyle name="强调文字颜色 5 12" xfId="1143"/>
    <cellStyle name="强调文字颜色 5 13" xfId="1144"/>
    <cellStyle name="强调文字颜色 5 14" xfId="1145"/>
    <cellStyle name="强调文字颜色 5 15" xfId="1146"/>
    <cellStyle name="强调文字颜色 5 16" xfId="1147"/>
    <cellStyle name="强调文字颜色 5 17" xfId="1148"/>
    <cellStyle name="强调文字颜色 5 18" xfId="1149"/>
    <cellStyle name="强调文字颜色 5 19" xfId="1150"/>
    <cellStyle name="强调文字颜色 5 2" xfId="1151"/>
    <cellStyle name="强调文字颜色 5 2 2" xfId="1152"/>
    <cellStyle name="强调文字颜色 5 2_2016第二季度国有项目导出20160808" xfId="1153"/>
    <cellStyle name="强调文字颜色 5 20" xfId="1154"/>
    <cellStyle name="强调文字颜色 5 21" xfId="1155"/>
    <cellStyle name="强调文字颜色 5 22" xfId="1156"/>
    <cellStyle name="强调文字颜色 5 23" xfId="1157"/>
    <cellStyle name="强调文字颜色 5 24" xfId="1158"/>
    <cellStyle name="强调文字颜色 5 25" xfId="1159"/>
    <cellStyle name="强调文字颜色 5 26" xfId="1160"/>
    <cellStyle name="强调文字颜色 5 3" xfId="1161"/>
    <cellStyle name="强调文字颜色 5 4" xfId="1162"/>
    <cellStyle name="强调文字颜色 5 5" xfId="1163"/>
    <cellStyle name="强调文字颜色 5 6" xfId="1164"/>
    <cellStyle name="强调文字颜色 5 7" xfId="1165"/>
    <cellStyle name="强调文字颜色 5 8" xfId="1166"/>
    <cellStyle name="强调文字颜色 5 9" xfId="1167"/>
    <cellStyle name="强调文字颜色 6" xfId="1168"/>
    <cellStyle name="强调文字颜色 6 10" xfId="1169"/>
    <cellStyle name="强调文字颜色 6 11" xfId="1170"/>
    <cellStyle name="强调文字颜色 6 12" xfId="1171"/>
    <cellStyle name="强调文字颜色 6 13" xfId="1172"/>
    <cellStyle name="强调文字颜色 6 14" xfId="1173"/>
    <cellStyle name="强调文字颜色 6 15" xfId="1174"/>
    <cellStyle name="强调文字颜色 6 16" xfId="1175"/>
    <cellStyle name="强调文字颜色 6 17" xfId="1176"/>
    <cellStyle name="强调文字颜色 6 18" xfId="1177"/>
    <cellStyle name="强调文字颜色 6 19" xfId="1178"/>
    <cellStyle name="强调文字颜色 6 2" xfId="1179"/>
    <cellStyle name="强调文字颜色 6 2 2" xfId="1180"/>
    <cellStyle name="强调文字颜色 6 2_2016第二季度国有项目导出20160808" xfId="1181"/>
    <cellStyle name="强调文字颜色 6 20" xfId="1182"/>
    <cellStyle name="强调文字颜色 6 21" xfId="1183"/>
    <cellStyle name="强调文字颜色 6 22" xfId="1184"/>
    <cellStyle name="强调文字颜色 6 23" xfId="1185"/>
    <cellStyle name="强调文字颜色 6 24" xfId="1186"/>
    <cellStyle name="强调文字颜色 6 25" xfId="1187"/>
    <cellStyle name="强调文字颜色 6 26" xfId="1188"/>
    <cellStyle name="强调文字颜色 6 3" xfId="1189"/>
    <cellStyle name="强调文字颜色 6 4" xfId="1190"/>
    <cellStyle name="强调文字颜色 6 5" xfId="1191"/>
    <cellStyle name="强调文字颜色 6 6" xfId="1192"/>
    <cellStyle name="强调文字颜色 6 7" xfId="1193"/>
    <cellStyle name="强调文字颜色 6 8" xfId="1194"/>
    <cellStyle name="强调文字颜色 6 9" xfId="1195"/>
    <cellStyle name="适中" xfId="1196"/>
    <cellStyle name="适中 10" xfId="1197"/>
    <cellStyle name="适中 11" xfId="1198"/>
    <cellStyle name="适中 12" xfId="1199"/>
    <cellStyle name="适中 13" xfId="1200"/>
    <cellStyle name="适中 14" xfId="1201"/>
    <cellStyle name="适中 15" xfId="1202"/>
    <cellStyle name="适中 16" xfId="1203"/>
    <cellStyle name="适中 17" xfId="1204"/>
    <cellStyle name="适中 18" xfId="1205"/>
    <cellStyle name="适中 19" xfId="1206"/>
    <cellStyle name="适中 2" xfId="1207"/>
    <cellStyle name="适中 2 2" xfId="1208"/>
    <cellStyle name="适中 2_2016第二季度国有项目导出20160808" xfId="1209"/>
    <cellStyle name="适中 20" xfId="1210"/>
    <cellStyle name="适中 21" xfId="1211"/>
    <cellStyle name="适中 22" xfId="1212"/>
    <cellStyle name="适中 23" xfId="1213"/>
    <cellStyle name="适中 24" xfId="1214"/>
    <cellStyle name="适中 25" xfId="1215"/>
    <cellStyle name="适中 26" xfId="1216"/>
    <cellStyle name="适中 3" xfId="1217"/>
    <cellStyle name="适中 4" xfId="1218"/>
    <cellStyle name="适中 5" xfId="1219"/>
    <cellStyle name="适中 6" xfId="1220"/>
    <cellStyle name="适中 7" xfId="1221"/>
    <cellStyle name="适中 8" xfId="1222"/>
    <cellStyle name="适中 9" xfId="1223"/>
    <cellStyle name="输出" xfId="1224"/>
    <cellStyle name="输出 10" xfId="1225"/>
    <cellStyle name="输出 11" xfId="1226"/>
    <cellStyle name="输出 12" xfId="1227"/>
    <cellStyle name="输出 13" xfId="1228"/>
    <cellStyle name="输出 14" xfId="1229"/>
    <cellStyle name="输出 15" xfId="1230"/>
    <cellStyle name="输出 16" xfId="1231"/>
    <cellStyle name="输出 17" xfId="1232"/>
    <cellStyle name="输出 18" xfId="1233"/>
    <cellStyle name="输出 19" xfId="1234"/>
    <cellStyle name="输出 2" xfId="1235"/>
    <cellStyle name="输出 2 2" xfId="1236"/>
    <cellStyle name="输出 2_2016第二季度国有项目导出20160808" xfId="1237"/>
    <cellStyle name="输出 20" xfId="1238"/>
    <cellStyle name="输出 21" xfId="1239"/>
    <cellStyle name="输出 22" xfId="1240"/>
    <cellStyle name="输出 23" xfId="1241"/>
    <cellStyle name="输出 24" xfId="1242"/>
    <cellStyle name="输出 25" xfId="1243"/>
    <cellStyle name="输出 26" xfId="1244"/>
    <cellStyle name="输出 3" xfId="1245"/>
    <cellStyle name="输出 4" xfId="1246"/>
    <cellStyle name="输出 5" xfId="1247"/>
    <cellStyle name="输出 6" xfId="1248"/>
    <cellStyle name="输出 7" xfId="1249"/>
    <cellStyle name="输出 8" xfId="1250"/>
    <cellStyle name="输出 9" xfId="1251"/>
    <cellStyle name="输入" xfId="1252"/>
    <cellStyle name="输入 10" xfId="1253"/>
    <cellStyle name="输入 11" xfId="1254"/>
    <cellStyle name="输入 12" xfId="1255"/>
    <cellStyle name="输入 13" xfId="1256"/>
    <cellStyle name="输入 14" xfId="1257"/>
    <cellStyle name="输入 15" xfId="1258"/>
    <cellStyle name="输入 16" xfId="1259"/>
    <cellStyle name="输入 17" xfId="1260"/>
    <cellStyle name="输入 18" xfId="1261"/>
    <cellStyle name="输入 19" xfId="1262"/>
    <cellStyle name="输入 2" xfId="1263"/>
    <cellStyle name="输入 2 2" xfId="1264"/>
    <cellStyle name="输入 2_2016第二季度国有项目导出20160808" xfId="1265"/>
    <cellStyle name="输入 20" xfId="1266"/>
    <cellStyle name="输入 21" xfId="1267"/>
    <cellStyle name="输入 22" xfId="1268"/>
    <cellStyle name="输入 23" xfId="1269"/>
    <cellStyle name="输入 24" xfId="1270"/>
    <cellStyle name="输入 25" xfId="1271"/>
    <cellStyle name="输入 26" xfId="1272"/>
    <cellStyle name="输入 3" xfId="1273"/>
    <cellStyle name="输入 4" xfId="1274"/>
    <cellStyle name="输入 5" xfId="1275"/>
    <cellStyle name="输入 6" xfId="1276"/>
    <cellStyle name="输入 7" xfId="1277"/>
    <cellStyle name="输入 8" xfId="1278"/>
    <cellStyle name="输入 9" xfId="1279"/>
    <cellStyle name="注释" xfId="1280"/>
    <cellStyle name="注释 10" xfId="1281"/>
    <cellStyle name="注释 11" xfId="1282"/>
    <cellStyle name="注释 12" xfId="1283"/>
    <cellStyle name="注释 13" xfId="1284"/>
    <cellStyle name="注释 14" xfId="1285"/>
    <cellStyle name="注释 15" xfId="1286"/>
    <cellStyle name="注释 16" xfId="1287"/>
    <cellStyle name="注释 17" xfId="1288"/>
    <cellStyle name="注释 18" xfId="1289"/>
    <cellStyle name="注释 19" xfId="1290"/>
    <cellStyle name="注释 2" xfId="1291"/>
    <cellStyle name="注释 2 2" xfId="1292"/>
    <cellStyle name="注释 2_2016第二季度国有项目导出20160808" xfId="1293"/>
    <cellStyle name="注释 20" xfId="1294"/>
    <cellStyle name="注释 21" xfId="1295"/>
    <cellStyle name="注释 22" xfId="1296"/>
    <cellStyle name="注释 23" xfId="1297"/>
    <cellStyle name="注释 24" xfId="1298"/>
    <cellStyle name="注释 25" xfId="1299"/>
    <cellStyle name="注释 26" xfId="1300"/>
    <cellStyle name="注释 3" xfId="1301"/>
    <cellStyle name="注释 4" xfId="1302"/>
    <cellStyle name="注释 5" xfId="1303"/>
    <cellStyle name="注释 6" xfId="1304"/>
    <cellStyle name="注释 7" xfId="1305"/>
    <cellStyle name="注释 8" xfId="1306"/>
    <cellStyle name="注释 9" xfId="1307"/>
    <cellStyle name="着色 1" xfId="1308"/>
    <cellStyle name="着色 2" xfId="1309"/>
    <cellStyle name="着色 3" xfId="1310"/>
    <cellStyle name="着色 4" xfId="1311"/>
    <cellStyle name="着色 5" xfId="1312"/>
    <cellStyle name="着色 6" xfId="1313"/>
  </cellStyles>
  <dxfs count="8">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2791;&#26696;&#26816;&#26597;\2017&#31532;&#19977;&#23395;&#24230;&#26410;&#22791;&#26696;&#26816;&#26597;\2017&#31532;&#19977;&#23395;&#24230;&#25253;&#30417;&#23457;&#26680;&#36890;&#36807;&#3034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库"/>
      <sheetName val="检查库"/>
      <sheetName val="招标、设计"/>
      <sheetName val="上期继续"/>
      <sheetName val="公示附件1"/>
      <sheetName val="公示附件2"/>
      <sheetName val="公示附件3"/>
      <sheetName val="通报附件1"/>
      <sheetName val="通报附件2"/>
      <sheetName val="通报附件3"/>
      <sheetName val="下期继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60"/>
  <sheetViews>
    <sheetView tabSelected="1" zoomScaleSheetLayoutView="100" zoomScalePageLayoutView="0" workbookViewId="0" topLeftCell="A139">
      <selection activeCell="A2" sqref="A2:F2"/>
    </sheetView>
  </sheetViews>
  <sheetFormatPr defaultColWidth="9.00390625" defaultRowHeight="34.5" customHeight="1"/>
  <cols>
    <col min="1" max="1" width="5.625" style="15" customWidth="1"/>
    <col min="2" max="2" width="38.75390625" style="16" customWidth="1"/>
    <col min="3" max="3" width="27.50390625" style="16" customWidth="1"/>
    <col min="4" max="4" width="9.125" style="17" customWidth="1"/>
    <col min="5" max="5" width="31.125" style="17" customWidth="1"/>
    <col min="6" max="6" width="9.75390625" style="17" customWidth="1"/>
    <col min="7" max="16384" width="9.00390625" style="8" customWidth="1"/>
  </cols>
  <sheetData>
    <row r="1" spans="1:6" s="4" customFormat="1" ht="24.75" customHeight="1">
      <c r="A1" s="1" t="s">
        <v>0</v>
      </c>
      <c r="B1" s="2"/>
      <c r="C1" s="2"/>
      <c r="D1" s="1"/>
      <c r="E1" s="2"/>
      <c r="F1" s="3"/>
    </row>
    <row r="2" spans="1:6" s="4" customFormat="1" ht="65.25" customHeight="1">
      <c r="A2" s="62" t="s">
        <v>1</v>
      </c>
      <c r="B2" s="62"/>
      <c r="C2" s="62"/>
      <c r="D2" s="62"/>
      <c r="E2" s="62"/>
      <c r="F2" s="62"/>
    </row>
    <row r="3" spans="1:6" ht="32.25" customHeight="1">
      <c r="A3" s="5" t="s">
        <v>2</v>
      </c>
      <c r="B3" s="6" t="s">
        <v>3</v>
      </c>
      <c r="C3" s="6" t="s">
        <v>4</v>
      </c>
      <c r="D3" s="6" t="s">
        <v>5</v>
      </c>
      <c r="E3" s="7" t="s">
        <v>6</v>
      </c>
      <c r="F3" s="7" t="s">
        <v>7</v>
      </c>
    </row>
    <row r="4" spans="1:6" ht="32.25" customHeight="1">
      <c r="A4" s="9">
        <v>1</v>
      </c>
      <c r="B4" s="10" t="s">
        <v>8</v>
      </c>
      <c r="C4" s="10" t="s">
        <v>9</v>
      </c>
      <c r="D4" s="11" t="s">
        <v>10</v>
      </c>
      <c r="E4" s="11" t="s">
        <v>11</v>
      </c>
      <c r="F4" s="11" t="s">
        <v>12</v>
      </c>
    </row>
    <row r="5" spans="1:6" ht="32.25" customHeight="1">
      <c r="A5" s="9">
        <v>2</v>
      </c>
      <c r="B5" s="10" t="s">
        <v>13</v>
      </c>
      <c r="C5" s="10" t="s">
        <v>14</v>
      </c>
      <c r="D5" s="11" t="s">
        <v>10</v>
      </c>
      <c r="E5" s="11" t="s">
        <v>15</v>
      </c>
      <c r="F5" s="11" t="s">
        <v>12</v>
      </c>
    </row>
    <row r="6" spans="1:6" ht="32.25" customHeight="1">
      <c r="A6" s="9">
        <v>3</v>
      </c>
      <c r="B6" s="10" t="s">
        <v>16</v>
      </c>
      <c r="C6" s="10" t="s">
        <v>17</v>
      </c>
      <c r="D6" s="11" t="s">
        <v>18</v>
      </c>
      <c r="E6" s="11" t="s">
        <v>15</v>
      </c>
      <c r="F6" s="11" t="s">
        <v>12</v>
      </c>
    </row>
    <row r="7" spans="1:6" ht="32.25" customHeight="1">
      <c r="A7" s="9">
        <v>4</v>
      </c>
      <c r="B7" s="10" t="s">
        <v>19</v>
      </c>
      <c r="C7" s="10" t="s">
        <v>576</v>
      </c>
      <c r="D7" s="11" t="s">
        <v>18</v>
      </c>
      <c r="E7" s="11" t="s">
        <v>15</v>
      </c>
      <c r="F7" s="11" t="s">
        <v>12</v>
      </c>
    </row>
    <row r="8" spans="1:6" ht="32.25" customHeight="1">
      <c r="A8" s="9">
        <v>5</v>
      </c>
      <c r="B8" s="10" t="s">
        <v>20</v>
      </c>
      <c r="C8" s="10" t="s">
        <v>577</v>
      </c>
      <c r="D8" s="11" t="s">
        <v>18</v>
      </c>
      <c r="E8" s="11" t="s">
        <v>15</v>
      </c>
      <c r="F8" s="11" t="s">
        <v>21</v>
      </c>
    </row>
    <row r="9" spans="1:6" ht="32.25" customHeight="1">
      <c r="A9" s="9">
        <v>6</v>
      </c>
      <c r="B9" s="10" t="s">
        <v>580</v>
      </c>
      <c r="C9" s="10" t="s">
        <v>22</v>
      </c>
      <c r="D9" s="11" t="s">
        <v>23</v>
      </c>
      <c r="E9" s="11" t="s">
        <v>15</v>
      </c>
      <c r="F9" s="11" t="s">
        <v>12</v>
      </c>
    </row>
    <row r="10" spans="1:6" ht="32.25" customHeight="1">
      <c r="A10" s="9">
        <v>7</v>
      </c>
      <c r="B10" s="10" t="s">
        <v>581</v>
      </c>
      <c r="C10" s="10" t="s">
        <v>582</v>
      </c>
      <c r="D10" s="11" t="s">
        <v>24</v>
      </c>
      <c r="E10" s="11" t="s">
        <v>583</v>
      </c>
      <c r="F10" s="11" t="s">
        <v>12</v>
      </c>
    </row>
    <row r="11" spans="1:6" ht="32.25" customHeight="1">
      <c r="A11" s="9">
        <v>8</v>
      </c>
      <c r="B11" s="10" t="s">
        <v>584</v>
      </c>
      <c r="C11" s="10" t="s">
        <v>25</v>
      </c>
      <c r="D11" s="11" t="s">
        <v>24</v>
      </c>
      <c r="E11" s="11" t="s">
        <v>15</v>
      </c>
      <c r="F11" s="11" t="s">
        <v>12</v>
      </c>
    </row>
    <row r="12" spans="1:6" ht="32.25" customHeight="1">
      <c r="A12" s="9">
        <v>9</v>
      </c>
      <c r="B12" s="10" t="s">
        <v>585</v>
      </c>
      <c r="C12" s="10" t="s">
        <v>586</v>
      </c>
      <c r="D12" s="11" t="s">
        <v>24</v>
      </c>
      <c r="E12" s="11" t="s">
        <v>26</v>
      </c>
      <c r="F12" s="11" t="s">
        <v>12</v>
      </c>
    </row>
    <row r="13" spans="1:6" ht="32.25" customHeight="1">
      <c r="A13" s="9">
        <v>10</v>
      </c>
      <c r="B13" s="10" t="s">
        <v>587</v>
      </c>
      <c r="C13" s="10" t="s">
        <v>27</v>
      </c>
      <c r="D13" s="11" t="s">
        <v>28</v>
      </c>
      <c r="E13" s="11" t="s">
        <v>29</v>
      </c>
      <c r="F13" s="11" t="s">
        <v>21</v>
      </c>
    </row>
    <row r="14" spans="1:6" ht="32.25" customHeight="1">
      <c r="A14" s="9">
        <v>11</v>
      </c>
      <c r="B14" s="10" t="s">
        <v>588</v>
      </c>
      <c r="C14" s="10" t="s">
        <v>30</v>
      </c>
      <c r="D14" s="11" t="s">
        <v>24</v>
      </c>
      <c r="E14" s="11" t="s">
        <v>31</v>
      </c>
      <c r="F14" s="11" t="s">
        <v>12</v>
      </c>
    </row>
    <row r="15" spans="1:6" ht="32.25" customHeight="1">
      <c r="A15" s="9">
        <v>12</v>
      </c>
      <c r="B15" s="10" t="s">
        <v>589</v>
      </c>
      <c r="C15" s="10" t="s">
        <v>32</v>
      </c>
      <c r="D15" s="11" t="s">
        <v>23</v>
      </c>
      <c r="E15" s="11" t="s">
        <v>33</v>
      </c>
      <c r="F15" s="11" t="s">
        <v>12</v>
      </c>
    </row>
    <row r="16" spans="1:6" ht="32.25" customHeight="1">
      <c r="A16" s="9">
        <v>13</v>
      </c>
      <c r="B16" s="10" t="s">
        <v>34</v>
      </c>
      <c r="C16" s="10" t="s">
        <v>35</v>
      </c>
      <c r="D16" s="11" t="s">
        <v>18</v>
      </c>
      <c r="E16" s="11" t="s">
        <v>36</v>
      </c>
      <c r="F16" s="11" t="s">
        <v>12</v>
      </c>
    </row>
    <row r="17" spans="1:6" ht="32.25" customHeight="1">
      <c r="A17" s="9">
        <v>14</v>
      </c>
      <c r="B17" s="10" t="s">
        <v>37</v>
      </c>
      <c r="C17" s="10" t="s">
        <v>38</v>
      </c>
      <c r="D17" s="11" t="s">
        <v>39</v>
      </c>
      <c r="E17" s="11" t="s">
        <v>40</v>
      </c>
      <c r="F17" s="11" t="s">
        <v>12</v>
      </c>
    </row>
    <row r="18" spans="1:6" ht="32.25" customHeight="1">
      <c r="A18" s="9">
        <v>15</v>
      </c>
      <c r="B18" s="10" t="s">
        <v>590</v>
      </c>
      <c r="C18" s="10" t="s">
        <v>41</v>
      </c>
      <c r="D18" s="11" t="s">
        <v>39</v>
      </c>
      <c r="E18" s="11" t="s">
        <v>40</v>
      </c>
      <c r="F18" s="11" t="s">
        <v>12</v>
      </c>
    </row>
    <row r="19" spans="1:6" ht="32.25" customHeight="1">
      <c r="A19" s="9">
        <v>16</v>
      </c>
      <c r="B19" s="10" t="s">
        <v>42</v>
      </c>
      <c r="C19" s="10" t="s">
        <v>41</v>
      </c>
      <c r="D19" s="11" t="s">
        <v>39</v>
      </c>
      <c r="E19" s="11" t="s">
        <v>40</v>
      </c>
      <c r="F19" s="11" t="s">
        <v>12</v>
      </c>
    </row>
    <row r="20" spans="1:6" ht="32.25" customHeight="1">
      <c r="A20" s="9">
        <v>17</v>
      </c>
      <c r="B20" s="10" t="s">
        <v>43</v>
      </c>
      <c r="C20" s="10" t="s">
        <v>41</v>
      </c>
      <c r="D20" s="11" t="s">
        <v>39</v>
      </c>
      <c r="E20" s="11" t="s">
        <v>40</v>
      </c>
      <c r="F20" s="11" t="s">
        <v>12</v>
      </c>
    </row>
    <row r="21" spans="1:6" ht="32.25" customHeight="1">
      <c r="A21" s="9">
        <v>18</v>
      </c>
      <c r="B21" s="10" t="s">
        <v>45</v>
      </c>
      <c r="C21" s="10" t="s">
        <v>46</v>
      </c>
      <c r="D21" s="11" t="s">
        <v>18</v>
      </c>
      <c r="E21" s="11" t="s">
        <v>44</v>
      </c>
      <c r="F21" s="11" t="s">
        <v>12</v>
      </c>
    </row>
    <row r="22" spans="1:6" ht="32.25" customHeight="1">
      <c r="A22" s="9">
        <v>19</v>
      </c>
      <c r="B22" s="10" t="s">
        <v>47</v>
      </c>
      <c r="C22" s="10" t="s">
        <v>48</v>
      </c>
      <c r="D22" s="11" t="s">
        <v>10</v>
      </c>
      <c r="E22" s="11" t="s">
        <v>49</v>
      </c>
      <c r="F22" s="11" t="s">
        <v>12</v>
      </c>
    </row>
    <row r="23" spans="1:6" ht="32.25" customHeight="1">
      <c r="A23" s="9">
        <v>20</v>
      </c>
      <c r="B23" s="10" t="s">
        <v>591</v>
      </c>
      <c r="C23" s="10" t="s">
        <v>50</v>
      </c>
      <c r="D23" s="11" t="s">
        <v>18</v>
      </c>
      <c r="E23" s="11" t="s">
        <v>49</v>
      </c>
      <c r="F23" s="11" t="s">
        <v>12</v>
      </c>
    </row>
    <row r="24" spans="1:6" ht="32.25" customHeight="1">
      <c r="A24" s="9">
        <v>21</v>
      </c>
      <c r="B24" s="10" t="s">
        <v>592</v>
      </c>
      <c r="C24" s="10" t="s">
        <v>51</v>
      </c>
      <c r="D24" s="11" t="s">
        <v>52</v>
      </c>
      <c r="E24" s="11" t="s">
        <v>53</v>
      </c>
      <c r="F24" s="11" t="s">
        <v>12</v>
      </c>
    </row>
    <row r="25" spans="1:6" ht="32.25" customHeight="1">
      <c r="A25" s="9">
        <v>22</v>
      </c>
      <c r="B25" s="10" t="s">
        <v>593</v>
      </c>
      <c r="C25" s="10" t="s">
        <v>54</v>
      </c>
      <c r="D25" s="11" t="s">
        <v>24</v>
      </c>
      <c r="E25" s="11" t="s">
        <v>49</v>
      </c>
      <c r="F25" s="11" t="s">
        <v>12</v>
      </c>
    </row>
    <row r="26" spans="1:6" ht="32.25" customHeight="1">
      <c r="A26" s="9">
        <v>23</v>
      </c>
      <c r="B26" s="10" t="s">
        <v>594</v>
      </c>
      <c r="C26" s="10" t="s">
        <v>55</v>
      </c>
      <c r="D26" s="11" t="s">
        <v>18</v>
      </c>
      <c r="E26" s="11" t="s">
        <v>56</v>
      </c>
      <c r="F26" s="11" t="s">
        <v>12</v>
      </c>
    </row>
    <row r="27" spans="1:6" s="14" customFormat="1" ht="32.25" customHeight="1">
      <c r="A27" s="9">
        <v>24</v>
      </c>
      <c r="B27" s="12" t="s">
        <v>57</v>
      </c>
      <c r="C27" s="12" t="s">
        <v>58</v>
      </c>
      <c r="D27" s="13" t="s">
        <v>59</v>
      </c>
      <c r="E27" s="13" t="s">
        <v>60</v>
      </c>
      <c r="F27" s="13" t="s">
        <v>12</v>
      </c>
    </row>
    <row r="28" spans="1:6" ht="32.25" customHeight="1">
      <c r="A28" s="9">
        <v>25</v>
      </c>
      <c r="B28" s="10" t="s">
        <v>61</v>
      </c>
      <c r="C28" s="10" t="s">
        <v>62</v>
      </c>
      <c r="D28" s="11" t="s">
        <v>59</v>
      </c>
      <c r="E28" s="11" t="s">
        <v>63</v>
      </c>
      <c r="F28" s="11" t="s">
        <v>12</v>
      </c>
    </row>
    <row r="29" spans="1:6" ht="32.25" customHeight="1">
      <c r="A29" s="9">
        <v>26</v>
      </c>
      <c r="B29" s="10" t="s">
        <v>64</v>
      </c>
      <c r="C29" s="10" t="s">
        <v>65</v>
      </c>
      <c r="D29" s="11" t="s">
        <v>18</v>
      </c>
      <c r="E29" s="11" t="s">
        <v>66</v>
      </c>
      <c r="F29" s="11" t="s">
        <v>12</v>
      </c>
    </row>
    <row r="30" spans="1:6" ht="32.25" customHeight="1">
      <c r="A30" s="9">
        <v>27</v>
      </c>
      <c r="B30" s="10" t="s">
        <v>595</v>
      </c>
      <c r="C30" s="10" t="s">
        <v>67</v>
      </c>
      <c r="D30" s="11" t="s">
        <v>18</v>
      </c>
      <c r="E30" s="11" t="s">
        <v>66</v>
      </c>
      <c r="F30" s="11" t="s">
        <v>12</v>
      </c>
    </row>
    <row r="31" spans="1:6" ht="32.25" customHeight="1">
      <c r="A31" s="9">
        <v>28</v>
      </c>
      <c r="B31" s="10" t="s">
        <v>596</v>
      </c>
      <c r="C31" s="10" t="s">
        <v>68</v>
      </c>
      <c r="D31" s="11" t="s">
        <v>28</v>
      </c>
      <c r="E31" s="11" t="s">
        <v>66</v>
      </c>
      <c r="F31" s="11" t="s">
        <v>12</v>
      </c>
    </row>
    <row r="32" spans="1:6" ht="32.25" customHeight="1">
      <c r="A32" s="9">
        <v>29</v>
      </c>
      <c r="B32" s="10" t="s">
        <v>597</v>
      </c>
      <c r="C32" s="10" t="s">
        <v>27</v>
      </c>
      <c r="D32" s="11" t="s">
        <v>28</v>
      </c>
      <c r="E32" s="11" t="s">
        <v>69</v>
      </c>
      <c r="F32" s="11" t="s">
        <v>12</v>
      </c>
    </row>
    <row r="33" spans="1:6" ht="32.25" customHeight="1">
      <c r="A33" s="9">
        <v>30</v>
      </c>
      <c r="B33" s="10" t="s">
        <v>598</v>
      </c>
      <c r="C33" s="10" t="s">
        <v>70</v>
      </c>
      <c r="D33" s="11" t="s">
        <v>59</v>
      </c>
      <c r="E33" s="11" t="s">
        <v>71</v>
      </c>
      <c r="F33" s="11" t="s">
        <v>12</v>
      </c>
    </row>
    <row r="34" spans="1:6" ht="32.25" customHeight="1">
      <c r="A34" s="9">
        <v>31</v>
      </c>
      <c r="B34" s="10" t="s">
        <v>599</v>
      </c>
      <c r="C34" s="10" t="s">
        <v>72</v>
      </c>
      <c r="D34" s="11" t="s">
        <v>59</v>
      </c>
      <c r="E34" s="11" t="s">
        <v>71</v>
      </c>
      <c r="F34" s="11" t="s">
        <v>12</v>
      </c>
    </row>
    <row r="35" spans="1:6" ht="32.25" customHeight="1">
      <c r="A35" s="9">
        <v>32</v>
      </c>
      <c r="B35" s="10" t="s">
        <v>73</v>
      </c>
      <c r="C35" s="10" t="s">
        <v>74</v>
      </c>
      <c r="D35" s="11" t="s">
        <v>18</v>
      </c>
      <c r="E35" s="11" t="s">
        <v>71</v>
      </c>
      <c r="F35" s="11" t="s">
        <v>12</v>
      </c>
    </row>
    <row r="36" spans="1:6" ht="32.25" customHeight="1">
      <c r="A36" s="9">
        <v>33</v>
      </c>
      <c r="B36" s="10" t="s">
        <v>600</v>
      </c>
      <c r="C36" s="10" t="s">
        <v>75</v>
      </c>
      <c r="D36" s="11" t="s">
        <v>10</v>
      </c>
      <c r="E36" s="11" t="s">
        <v>76</v>
      </c>
      <c r="F36" s="11" t="s">
        <v>12</v>
      </c>
    </row>
    <row r="37" spans="1:6" ht="32.25" customHeight="1">
      <c r="A37" s="9">
        <v>34</v>
      </c>
      <c r="B37" s="10" t="s">
        <v>77</v>
      </c>
      <c r="C37" s="10" t="s">
        <v>78</v>
      </c>
      <c r="D37" s="11" t="s">
        <v>59</v>
      </c>
      <c r="E37" s="11" t="s">
        <v>79</v>
      </c>
      <c r="F37" s="11" t="s">
        <v>12</v>
      </c>
    </row>
    <row r="38" spans="1:6" ht="32.25" customHeight="1">
      <c r="A38" s="9">
        <v>35</v>
      </c>
      <c r="B38" s="10" t="s">
        <v>601</v>
      </c>
      <c r="C38" s="10" t="s">
        <v>80</v>
      </c>
      <c r="D38" s="11" t="s">
        <v>10</v>
      </c>
      <c r="E38" s="11" t="s">
        <v>81</v>
      </c>
      <c r="F38" s="11" t="s">
        <v>12</v>
      </c>
    </row>
    <row r="39" spans="1:6" s="14" customFormat="1" ht="32.25" customHeight="1">
      <c r="A39" s="9">
        <v>36</v>
      </c>
      <c r="B39" s="12" t="s">
        <v>602</v>
      </c>
      <c r="C39" s="12" t="s">
        <v>82</v>
      </c>
      <c r="D39" s="13" t="s">
        <v>59</v>
      </c>
      <c r="E39" s="13" t="s">
        <v>83</v>
      </c>
      <c r="F39" s="13" t="s">
        <v>12</v>
      </c>
    </row>
    <row r="40" spans="1:6" ht="32.25" customHeight="1">
      <c r="A40" s="9">
        <v>37</v>
      </c>
      <c r="B40" s="10" t="s">
        <v>84</v>
      </c>
      <c r="C40" s="10" t="s">
        <v>85</v>
      </c>
      <c r="D40" s="11" t="s">
        <v>10</v>
      </c>
      <c r="E40" s="11" t="s">
        <v>86</v>
      </c>
      <c r="F40" s="11" t="s">
        <v>12</v>
      </c>
    </row>
    <row r="41" spans="1:6" ht="32.25" customHeight="1">
      <c r="A41" s="9">
        <v>38</v>
      </c>
      <c r="B41" s="10" t="s">
        <v>603</v>
      </c>
      <c r="C41" s="10" t="s">
        <v>87</v>
      </c>
      <c r="D41" s="11" t="s">
        <v>23</v>
      </c>
      <c r="E41" s="11" t="s">
        <v>86</v>
      </c>
      <c r="F41" s="11" t="s">
        <v>12</v>
      </c>
    </row>
    <row r="42" spans="1:6" ht="32.25" customHeight="1">
      <c r="A42" s="9">
        <v>39</v>
      </c>
      <c r="B42" s="10" t="s">
        <v>604</v>
      </c>
      <c r="C42" s="10" t="s">
        <v>88</v>
      </c>
      <c r="D42" s="11" t="s">
        <v>23</v>
      </c>
      <c r="E42" s="11" t="s">
        <v>86</v>
      </c>
      <c r="F42" s="11" t="s">
        <v>12</v>
      </c>
    </row>
    <row r="43" spans="1:6" ht="32.25" customHeight="1">
      <c r="A43" s="9">
        <v>40</v>
      </c>
      <c r="B43" s="10" t="s">
        <v>605</v>
      </c>
      <c r="C43" s="10" t="s">
        <v>89</v>
      </c>
      <c r="D43" s="11" t="s">
        <v>24</v>
      </c>
      <c r="E43" s="11" t="s">
        <v>90</v>
      </c>
      <c r="F43" s="11" t="s">
        <v>12</v>
      </c>
    </row>
    <row r="44" spans="1:6" ht="32.25" customHeight="1">
      <c r="A44" s="9">
        <v>41</v>
      </c>
      <c r="B44" s="10" t="s">
        <v>91</v>
      </c>
      <c r="C44" s="10" t="s">
        <v>92</v>
      </c>
      <c r="D44" s="11" t="s">
        <v>59</v>
      </c>
      <c r="E44" s="11" t="s">
        <v>93</v>
      </c>
      <c r="F44" s="11" t="s">
        <v>12</v>
      </c>
    </row>
    <row r="45" spans="1:6" ht="32.25" customHeight="1">
      <c r="A45" s="9">
        <v>42</v>
      </c>
      <c r="B45" s="10" t="s">
        <v>606</v>
      </c>
      <c r="C45" s="10" t="s">
        <v>94</v>
      </c>
      <c r="D45" s="11" t="s">
        <v>23</v>
      </c>
      <c r="E45" s="11" t="s">
        <v>93</v>
      </c>
      <c r="F45" s="11" t="s">
        <v>12</v>
      </c>
    </row>
    <row r="46" spans="1:6" ht="32.25" customHeight="1">
      <c r="A46" s="9">
        <v>43</v>
      </c>
      <c r="B46" s="10" t="s">
        <v>607</v>
      </c>
      <c r="C46" s="10" t="s">
        <v>95</v>
      </c>
      <c r="D46" s="11" t="s">
        <v>96</v>
      </c>
      <c r="E46" s="11" t="s">
        <v>97</v>
      </c>
      <c r="F46" s="11" t="s">
        <v>12</v>
      </c>
    </row>
    <row r="47" spans="1:6" ht="32.25" customHeight="1">
      <c r="A47" s="9">
        <v>44</v>
      </c>
      <c r="B47" s="10" t="s">
        <v>608</v>
      </c>
      <c r="C47" s="10" t="s">
        <v>98</v>
      </c>
      <c r="D47" s="11" t="s">
        <v>39</v>
      </c>
      <c r="E47" s="11" t="s">
        <v>99</v>
      </c>
      <c r="F47" s="11" t="s">
        <v>12</v>
      </c>
    </row>
    <row r="48" spans="1:6" ht="32.25" customHeight="1">
      <c r="A48" s="9">
        <v>45</v>
      </c>
      <c r="B48" s="10" t="s">
        <v>100</v>
      </c>
      <c r="C48" s="10" t="s">
        <v>62</v>
      </c>
      <c r="D48" s="11" t="s">
        <v>59</v>
      </c>
      <c r="E48" s="11" t="s">
        <v>101</v>
      </c>
      <c r="F48" s="11" t="s">
        <v>12</v>
      </c>
    </row>
    <row r="49" spans="1:6" ht="32.25" customHeight="1">
      <c r="A49" s="9">
        <v>46</v>
      </c>
      <c r="B49" s="10" t="s">
        <v>609</v>
      </c>
      <c r="C49" s="10" t="s">
        <v>62</v>
      </c>
      <c r="D49" s="11" t="s">
        <v>59</v>
      </c>
      <c r="E49" s="11" t="s">
        <v>101</v>
      </c>
      <c r="F49" s="11" t="s">
        <v>12</v>
      </c>
    </row>
    <row r="50" spans="1:6" ht="32.25" customHeight="1">
      <c r="A50" s="9">
        <v>47</v>
      </c>
      <c r="B50" s="10" t="s">
        <v>102</v>
      </c>
      <c r="C50" s="10" t="s">
        <v>103</v>
      </c>
      <c r="D50" s="11" t="s">
        <v>18</v>
      </c>
      <c r="E50" s="11" t="s">
        <v>101</v>
      </c>
      <c r="F50" s="11" t="s">
        <v>12</v>
      </c>
    </row>
    <row r="51" spans="1:6" ht="32.25" customHeight="1">
      <c r="A51" s="9">
        <v>48</v>
      </c>
      <c r="B51" s="10" t="s">
        <v>610</v>
      </c>
      <c r="C51" s="10" t="s">
        <v>104</v>
      </c>
      <c r="D51" s="11" t="s">
        <v>23</v>
      </c>
      <c r="E51" s="11" t="s">
        <v>105</v>
      </c>
      <c r="F51" s="11" t="s">
        <v>12</v>
      </c>
    </row>
    <row r="52" spans="1:6" ht="32.25" customHeight="1">
      <c r="A52" s="9">
        <v>49</v>
      </c>
      <c r="B52" s="10" t="s">
        <v>106</v>
      </c>
      <c r="C52" s="10" t="s">
        <v>107</v>
      </c>
      <c r="D52" s="11" t="s">
        <v>10</v>
      </c>
      <c r="E52" s="11" t="s">
        <v>108</v>
      </c>
      <c r="F52" s="11" t="s">
        <v>12</v>
      </c>
    </row>
    <row r="53" spans="1:6" ht="32.25" customHeight="1">
      <c r="A53" s="9">
        <v>50</v>
      </c>
      <c r="B53" s="10" t="s">
        <v>611</v>
      </c>
      <c r="C53" s="10" t="s">
        <v>109</v>
      </c>
      <c r="D53" s="11" t="s">
        <v>23</v>
      </c>
      <c r="E53" s="11" t="s">
        <v>110</v>
      </c>
      <c r="F53" s="11" t="s">
        <v>12</v>
      </c>
    </row>
    <row r="54" spans="1:6" ht="32.25" customHeight="1">
      <c r="A54" s="9">
        <v>51</v>
      </c>
      <c r="B54" s="10" t="s">
        <v>612</v>
      </c>
      <c r="C54" s="10" t="s">
        <v>111</v>
      </c>
      <c r="D54" s="11" t="s">
        <v>59</v>
      </c>
      <c r="E54" s="11" t="s">
        <v>112</v>
      </c>
      <c r="F54" s="11" t="s">
        <v>12</v>
      </c>
    </row>
    <row r="55" spans="1:6" s="52" customFormat="1" ht="32.25" customHeight="1">
      <c r="A55" s="9">
        <v>52</v>
      </c>
      <c r="B55" s="50" t="s">
        <v>613</v>
      </c>
      <c r="C55" s="50" t="s">
        <v>113</v>
      </c>
      <c r="D55" s="51" t="s">
        <v>28</v>
      </c>
      <c r="E55" s="51" t="s">
        <v>112</v>
      </c>
      <c r="F55" s="51" t="s">
        <v>12</v>
      </c>
    </row>
    <row r="56" spans="1:6" ht="32.25" customHeight="1">
      <c r="A56" s="9">
        <v>53</v>
      </c>
      <c r="B56" s="10" t="s">
        <v>614</v>
      </c>
      <c r="C56" s="10" t="s">
        <v>114</v>
      </c>
      <c r="D56" s="11" t="s">
        <v>23</v>
      </c>
      <c r="E56" s="11" t="s">
        <v>112</v>
      </c>
      <c r="F56" s="11" t="s">
        <v>12</v>
      </c>
    </row>
    <row r="57" spans="1:6" s="52" customFormat="1" ht="32.25" customHeight="1">
      <c r="A57" s="9">
        <v>54</v>
      </c>
      <c r="B57" s="50" t="s">
        <v>615</v>
      </c>
      <c r="C57" s="50" t="s">
        <v>115</v>
      </c>
      <c r="D57" s="51" t="s">
        <v>23</v>
      </c>
      <c r="E57" s="51" t="s">
        <v>112</v>
      </c>
      <c r="F57" s="51" t="s">
        <v>12</v>
      </c>
    </row>
    <row r="58" spans="1:6" ht="32.25" customHeight="1">
      <c r="A58" s="9">
        <v>55</v>
      </c>
      <c r="B58" s="10" t="s">
        <v>616</v>
      </c>
      <c r="C58" s="10" t="s">
        <v>116</v>
      </c>
      <c r="D58" s="11" t="s">
        <v>28</v>
      </c>
      <c r="E58" s="11" t="s">
        <v>117</v>
      </c>
      <c r="F58" s="11" t="s">
        <v>12</v>
      </c>
    </row>
    <row r="59" spans="1:6" s="52" customFormat="1" ht="32.25" customHeight="1">
      <c r="A59" s="9">
        <v>56</v>
      </c>
      <c r="B59" s="50" t="s">
        <v>617</v>
      </c>
      <c r="C59" s="50" t="s">
        <v>118</v>
      </c>
      <c r="D59" s="51" t="s">
        <v>23</v>
      </c>
      <c r="E59" s="51" t="s">
        <v>119</v>
      </c>
      <c r="F59" s="51" t="s">
        <v>12</v>
      </c>
    </row>
    <row r="60" spans="1:6" ht="32.25" customHeight="1">
      <c r="A60" s="9">
        <v>57</v>
      </c>
      <c r="B60" s="10" t="s">
        <v>618</v>
      </c>
      <c r="C60" s="10" t="s">
        <v>120</v>
      </c>
      <c r="D60" s="11" t="s">
        <v>121</v>
      </c>
      <c r="E60" s="11" t="s">
        <v>119</v>
      </c>
      <c r="F60" s="11" t="s">
        <v>12</v>
      </c>
    </row>
    <row r="61" spans="1:6" ht="32.25" customHeight="1">
      <c r="A61" s="9">
        <v>58</v>
      </c>
      <c r="B61" s="10" t="s">
        <v>619</v>
      </c>
      <c r="C61" s="10" t="s">
        <v>123</v>
      </c>
      <c r="D61" s="11" t="s">
        <v>39</v>
      </c>
      <c r="E61" s="11" t="s">
        <v>122</v>
      </c>
      <c r="F61" s="11" t="s">
        <v>12</v>
      </c>
    </row>
    <row r="62" spans="1:6" ht="32.25" customHeight="1">
      <c r="A62" s="9">
        <v>59</v>
      </c>
      <c r="B62" s="10" t="s">
        <v>620</v>
      </c>
      <c r="C62" s="10" t="s">
        <v>124</v>
      </c>
      <c r="D62" s="11" t="s">
        <v>39</v>
      </c>
      <c r="E62" s="11" t="s">
        <v>122</v>
      </c>
      <c r="F62" s="11" t="s">
        <v>12</v>
      </c>
    </row>
    <row r="63" spans="1:6" ht="32.25" customHeight="1">
      <c r="A63" s="9">
        <v>60</v>
      </c>
      <c r="B63" s="10" t="s">
        <v>621</v>
      </c>
      <c r="C63" s="10" t="s">
        <v>125</v>
      </c>
      <c r="D63" s="11" t="s">
        <v>28</v>
      </c>
      <c r="E63" s="11" t="s">
        <v>126</v>
      </c>
      <c r="F63" s="11" t="s">
        <v>12</v>
      </c>
    </row>
    <row r="64" spans="1:6" s="52" customFormat="1" ht="32.25" customHeight="1">
      <c r="A64" s="9">
        <v>61</v>
      </c>
      <c r="B64" s="50" t="s">
        <v>622</v>
      </c>
      <c r="C64" s="50" t="s">
        <v>127</v>
      </c>
      <c r="D64" s="51" t="s">
        <v>18</v>
      </c>
      <c r="E64" s="51" t="s">
        <v>128</v>
      </c>
      <c r="F64" s="51" t="s">
        <v>12</v>
      </c>
    </row>
    <row r="65" spans="1:6" ht="32.25" customHeight="1">
      <c r="A65" s="9">
        <v>62</v>
      </c>
      <c r="B65" s="10" t="s">
        <v>129</v>
      </c>
      <c r="C65" s="10" t="s">
        <v>130</v>
      </c>
      <c r="D65" s="11" t="s">
        <v>10</v>
      </c>
      <c r="E65" s="11" t="s">
        <v>131</v>
      </c>
      <c r="F65" s="11" t="s">
        <v>12</v>
      </c>
    </row>
    <row r="66" spans="1:6" ht="32.25" customHeight="1">
      <c r="A66" s="9">
        <v>63</v>
      </c>
      <c r="B66" s="10" t="s">
        <v>132</v>
      </c>
      <c r="C66" s="10" t="s">
        <v>130</v>
      </c>
      <c r="D66" s="11" t="s">
        <v>10</v>
      </c>
      <c r="E66" s="11" t="s">
        <v>131</v>
      </c>
      <c r="F66" s="11" t="s">
        <v>12</v>
      </c>
    </row>
    <row r="67" spans="1:6" ht="32.25" customHeight="1">
      <c r="A67" s="9">
        <v>64</v>
      </c>
      <c r="B67" s="10" t="s">
        <v>133</v>
      </c>
      <c r="C67" s="10" t="s">
        <v>134</v>
      </c>
      <c r="D67" s="11" t="s">
        <v>10</v>
      </c>
      <c r="E67" s="11" t="s">
        <v>135</v>
      </c>
      <c r="F67" s="11" t="s">
        <v>12</v>
      </c>
    </row>
    <row r="68" spans="1:6" ht="32.25" customHeight="1">
      <c r="A68" s="9">
        <v>65</v>
      </c>
      <c r="B68" s="10" t="s">
        <v>623</v>
      </c>
      <c r="C68" s="10" t="s">
        <v>136</v>
      </c>
      <c r="D68" s="11" t="s">
        <v>10</v>
      </c>
      <c r="E68" s="11" t="s">
        <v>131</v>
      </c>
      <c r="F68" s="11" t="s">
        <v>12</v>
      </c>
    </row>
    <row r="69" spans="1:6" ht="32.25" customHeight="1">
      <c r="A69" s="9">
        <v>66</v>
      </c>
      <c r="B69" s="10" t="s">
        <v>624</v>
      </c>
      <c r="C69" s="10" t="s">
        <v>137</v>
      </c>
      <c r="D69" s="11" t="s">
        <v>52</v>
      </c>
      <c r="E69" s="11" t="s">
        <v>138</v>
      </c>
      <c r="F69" s="11" t="s">
        <v>12</v>
      </c>
    </row>
    <row r="70" spans="1:6" ht="32.25" customHeight="1">
      <c r="A70" s="9">
        <v>67</v>
      </c>
      <c r="B70" s="10" t="s">
        <v>658</v>
      </c>
      <c r="C70" s="10" t="s">
        <v>139</v>
      </c>
      <c r="D70" s="11" t="s">
        <v>52</v>
      </c>
      <c r="E70" s="11" t="s">
        <v>140</v>
      </c>
      <c r="F70" s="11" t="s">
        <v>12</v>
      </c>
    </row>
    <row r="71" spans="1:6" ht="32.25" customHeight="1">
      <c r="A71" s="9">
        <v>68</v>
      </c>
      <c r="B71" s="10" t="s">
        <v>625</v>
      </c>
      <c r="C71" s="10" t="s">
        <v>25</v>
      </c>
      <c r="D71" s="11" t="s">
        <v>24</v>
      </c>
      <c r="E71" s="11" t="s">
        <v>140</v>
      </c>
      <c r="F71" s="11" t="s">
        <v>12</v>
      </c>
    </row>
    <row r="72" spans="1:6" ht="32.25" customHeight="1">
      <c r="A72" s="9">
        <v>69</v>
      </c>
      <c r="B72" s="10" t="s">
        <v>626</v>
      </c>
      <c r="C72" s="10" t="s">
        <v>25</v>
      </c>
      <c r="D72" s="11" t="s">
        <v>24</v>
      </c>
      <c r="E72" s="11" t="s">
        <v>138</v>
      </c>
      <c r="F72" s="11" t="s">
        <v>12</v>
      </c>
    </row>
    <row r="73" spans="1:6" ht="32.25" customHeight="1">
      <c r="A73" s="9">
        <v>70</v>
      </c>
      <c r="B73" s="10" t="s">
        <v>141</v>
      </c>
      <c r="C73" s="10" t="s">
        <v>142</v>
      </c>
      <c r="D73" s="11" t="s">
        <v>10</v>
      </c>
      <c r="E73" s="11" t="s">
        <v>143</v>
      </c>
      <c r="F73" s="11" t="s">
        <v>12</v>
      </c>
    </row>
    <row r="74" spans="1:6" ht="32.25" customHeight="1">
      <c r="A74" s="9">
        <v>71</v>
      </c>
      <c r="B74" s="10" t="s">
        <v>627</v>
      </c>
      <c r="C74" s="10" t="s">
        <v>144</v>
      </c>
      <c r="D74" s="11" t="s">
        <v>24</v>
      </c>
      <c r="E74" s="11" t="s">
        <v>145</v>
      </c>
      <c r="F74" s="11" t="s">
        <v>12</v>
      </c>
    </row>
    <row r="75" spans="1:6" ht="32.25" customHeight="1">
      <c r="A75" s="9">
        <v>72</v>
      </c>
      <c r="B75" s="10" t="s">
        <v>628</v>
      </c>
      <c r="C75" s="10" t="s">
        <v>146</v>
      </c>
      <c r="D75" s="11" t="s">
        <v>23</v>
      </c>
      <c r="E75" s="11" t="s">
        <v>147</v>
      </c>
      <c r="F75" s="11" t="s">
        <v>12</v>
      </c>
    </row>
    <row r="76" spans="1:6" s="52" customFormat="1" ht="32.25" customHeight="1">
      <c r="A76" s="9">
        <v>73</v>
      </c>
      <c r="B76" s="50" t="s">
        <v>629</v>
      </c>
      <c r="C76" s="50" t="s">
        <v>148</v>
      </c>
      <c r="D76" s="51" t="s">
        <v>24</v>
      </c>
      <c r="E76" s="53" t="s">
        <v>122</v>
      </c>
      <c r="F76" s="51" t="s">
        <v>12</v>
      </c>
    </row>
    <row r="77" spans="1:6" s="52" customFormat="1" ht="40.5" customHeight="1">
      <c r="A77" s="9">
        <v>74</v>
      </c>
      <c r="B77" s="50" t="s">
        <v>149</v>
      </c>
      <c r="C77" s="50" t="s">
        <v>150</v>
      </c>
      <c r="D77" s="51" t="s">
        <v>96</v>
      </c>
      <c r="E77" s="51" t="s">
        <v>151</v>
      </c>
      <c r="F77" s="51" t="s">
        <v>12</v>
      </c>
    </row>
    <row r="78" spans="1:6" s="52" customFormat="1" ht="32.25" customHeight="1">
      <c r="A78" s="9">
        <v>75</v>
      </c>
      <c r="B78" s="50" t="s">
        <v>153</v>
      </c>
      <c r="C78" s="50" t="s">
        <v>154</v>
      </c>
      <c r="D78" s="51" t="s">
        <v>59</v>
      </c>
      <c r="E78" s="51" t="s">
        <v>152</v>
      </c>
      <c r="F78" s="51" t="s">
        <v>12</v>
      </c>
    </row>
    <row r="79" spans="1:6" s="52" customFormat="1" ht="31.5" customHeight="1">
      <c r="A79" s="9">
        <v>76</v>
      </c>
      <c r="B79" s="50" t="s">
        <v>155</v>
      </c>
      <c r="C79" s="50" t="s">
        <v>156</v>
      </c>
      <c r="D79" s="51" t="s">
        <v>59</v>
      </c>
      <c r="E79" s="51" t="s">
        <v>152</v>
      </c>
      <c r="F79" s="51" t="s">
        <v>12</v>
      </c>
    </row>
    <row r="80" spans="1:6" ht="32.25" customHeight="1">
      <c r="A80" s="9">
        <v>77</v>
      </c>
      <c r="B80" s="10" t="s">
        <v>630</v>
      </c>
      <c r="C80" s="10" t="s">
        <v>157</v>
      </c>
      <c r="D80" s="11" t="s">
        <v>52</v>
      </c>
      <c r="E80" s="11" t="s">
        <v>158</v>
      </c>
      <c r="F80" s="11" t="s">
        <v>12</v>
      </c>
    </row>
    <row r="81" spans="1:6" s="52" customFormat="1" ht="32.25" customHeight="1">
      <c r="A81" s="9">
        <v>78</v>
      </c>
      <c r="B81" s="50" t="s">
        <v>159</v>
      </c>
      <c r="C81" s="50" t="s">
        <v>160</v>
      </c>
      <c r="D81" s="51" t="s">
        <v>39</v>
      </c>
      <c r="E81" s="51" t="s">
        <v>161</v>
      </c>
      <c r="F81" s="51" t="s">
        <v>12</v>
      </c>
    </row>
    <row r="82" spans="1:6" s="52" customFormat="1" ht="32.25" customHeight="1">
      <c r="A82" s="9">
        <v>79</v>
      </c>
      <c r="B82" s="50" t="s">
        <v>631</v>
      </c>
      <c r="C82" s="50" t="s">
        <v>162</v>
      </c>
      <c r="D82" s="51" t="s">
        <v>52</v>
      </c>
      <c r="E82" s="51" t="s">
        <v>163</v>
      </c>
      <c r="F82" s="51" t="s">
        <v>12</v>
      </c>
    </row>
    <row r="83" spans="1:6" s="52" customFormat="1" ht="32.25" customHeight="1">
      <c r="A83" s="9">
        <v>80</v>
      </c>
      <c r="B83" s="50" t="s">
        <v>632</v>
      </c>
      <c r="C83" s="50" t="s">
        <v>164</v>
      </c>
      <c r="D83" s="51" t="s">
        <v>121</v>
      </c>
      <c r="E83" s="51" t="s">
        <v>163</v>
      </c>
      <c r="F83" s="51" t="s">
        <v>12</v>
      </c>
    </row>
    <row r="84" spans="1:6" s="52" customFormat="1" ht="32.25" customHeight="1">
      <c r="A84" s="9">
        <v>81</v>
      </c>
      <c r="B84" s="50" t="s">
        <v>633</v>
      </c>
      <c r="C84" s="50" t="s">
        <v>165</v>
      </c>
      <c r="D84" s="51" t="s">
        <v>121</v>
      </c>
      <c r="E84" s="51" t="s">
        <v>163</v>
      </c>
      <c r="F84" s="51" t="s">
        <v>12</v>
      </c>
    </row>
    <row r="85" spans="1:6" s="52" customFormat="1" ht="32.25" customHeight="1">
      <c r="A85" s="9">
        <v>82</v>
      </c>
      <c r="B85" s="50" t="s">
        <v>166</v>
      </c>
      <c r="C85" s="50" t="s">
        <v>167</v>
      </c>
      <c r="D85" s="51" t="s">
        <v>10</v>
      </c>
      <c r="E85" s="51" t="s">
        <v>168</v>
      </c>
      <c r="F85" s="51" t="s">
        <v>21</v>
      </c>
    </row>
    <row r="86" spans="1:6" s="52" customFormat="1" ht="32.25" customHeight="1">
      <c r="A86" s="9">
        <v>83</v>
      </c>
      <c r="B86" s="50" t="s">
        <v>634</v>
      </c>
      <c r="C86" s="50" t="s">
        <v>169</v>
      </c>
      <c r="D86" s="51" t="s">
        <v>39</v>
      </c>
      <c r="E86" s="51" t="s">
        <v>170</v>
      </c>
      <c r="F86" s="51" t="s">
        <v>12</v>
      </c>
    </row>
    <row r="87" spans="1:6" ht="32.25" customHeight="1">
      <c r="A87" s="9">
        <v>84</v>
      </c>
      <c r="B87" s="10" t="s">
        <v>171</v>
      </c>
      <c r="C87" s="10" t="s">
        <v>172</v>
      </c>
      <c r="D87" s="11" t="s">
        <v>59</v>
      </c>
      <c r="E87" s="11" t="s">
        <v>173</v>
      </c>
      <c r="F87" s="11" t="s">
        <v>12</v>
      </c>
    </row>
    <row r="88" spans="1:6" s="52" customFormat="1" ht="32.25" customHeight="1">
      <c r="A88" s="9">
        <v>85</v>
      </c>
      <c r="B88" s="50" t="s">
        <v>174</v>
      </c>
      <c r="C88" s="50" t="s">
        <v>175</v>
      </c>
      <c r="D88" s="51" t="s">
        <v>10</v>
      </c>
      <c r="E88" s="51" t="s">
        <v>173</v>
      </c>
      <c r="F88" s="51" t="s">
        <v>12</v>
      </c>
    </row>
    <row r="89" spans="1:6" ht="32.25" customHeight="1">
      <c r="A89" s="9">
        <v>86</v>
      </c>
      <c r="B89" s="10" t="s">
        <v>176</v>
      </c>
      <c r="C89" s="10" t="s">
        <v>177</v>
      </c>
      <c r="D89" s="11" t="s">
        <v>59</v>
      </c>
      <c r="E89" s="11" t="s">
        <v>178</v>
      </c>
      <c r="F89" s="11" t="s">
        <v>12</v>
      </c>
    </row>
    <row r="90" spans="1:6" ht="32.25" customHeight="1">
      <c r="A90" s="9">
        <v>87</v>
      </c>
      <c r="B90" s="10" t="s">
        <v>179</v>
      </c>
      <c r="C90" s="10" t="s">
        <v>180</v>
      </c>
      <c r="D90" s="11" t="s">
        <v>59</v>
      </c>
      <c r="E90" s="11" t="s">
        <v>178</v>
      </c>
      <c r="F90" s="11" t="s">
        <v>12</v>
      </c>
    </row>
    <row r="91" spans="1:6" s="52" customFormat="1" ht="32.25" customHeight="1">
      <c r="A91" s="9">
        <v>88</v>
      </c>
      <c r="B91" s="50" t="s">
        <v>181</v>
      </c>
      <c r="C91" s="50" t="s">
        <v>182</v>
      </c>
      <c r="D91" s="51" t="s">
        <v>96</v>
      </c>
      <c r="E91" s="51" t="s">
        <v>183</v>
      </c>
      <c r="F91" s="51" t="s">
        <v>12</v>
      </c>
    </row>
    <row r="92" spans="1:6" s="52" customFormat="1" ht="32.25" customHeight="1">
      <c r="A92" s="9">
        <v>89</v>
      </c>
      <c r="B92" s="50" t="s">
        <v>635</v>
      </c>
      <c r="C92" s="50" t="s">
        <v>184</v>
      </c>
      <c r="D92" s="51" t="s">
        <v>28</v>
      </c>
      <c r="E92" s="51" t="s">
        <v>185</v>
      </c>
      <c r="F92" s="51" t="s">
        <v>12</v>
      </c>
    </row>
    <row r="93" spans="1:6" ht="32.25" customHeight="1">
      <c r="A93" s="9">
        <v>90</v>
      </c>
      <c r="B93" s="10" t="s">
        <v>636</v>
      </c>
      <c r="C93" s="10" t="s">
        <v>186</v>
      </c>
      <c r="D93" s="11" t="s">
        <v>23</v>
      </c>
      <c r="E93" s="11" t="s">
        <v>187</v>
      </c>
      <c r="F93" s="11" t="s">
        <v>12</v>
      </c>
    </row>
    <row r="94" spans="1:6" ht="32.25" customHeight="1">
      <c r="A94" s="9">
        <v>91</v>
      </c>
      <c r="B94" s="10" t="s">
        <v>188</v>
      </c>
      <c r="C94" s="10" t="s">
        <v>189</v>
      </c>
      <c r="D94" s="11" t="s">
        <v>18</v>
      </c>
      <c r="E94" s="11" t="s">
        <v>190</v>
      </c>
      <c r="F94" s="11" t="s">
        <v>12</v>
      </c>
    </row>
    <row r="95" spans="1:6" ht="32.25" customHeight="1">
      <c r="A95" s="9">
        <v>92</v>
      </c>
      <c r="B95" s="10" t="s">
        <v>191</v>
      </c>
      <c r="C95" s="10" t="s">
        <v>189</v>
      </c>
      <c r="D95" s="11" t="s">
        <v>18</v>
      </c>
      <c r="E95" s="11" t="s">
        <v>190</v>
      </c>
      <c r="F95" s="11" t="s">
        <v>12</v>
      </c>
    </row>
    <row r="96" spans="1:6" s="52" customFormat="1" ht="32.25" customHeight="1">
      <c r="A96" s="9">
        <v>93</v>
      </c>
      <c r="B96" s="50" t="s">
        <v>637</v>
      </c>
      <c r="C96" s="50" t="s">
        <v>192</v>
      </c>
      <c r="D96" s="51" t="s">
        <v>23</v>
      </c>
      <c r="E96" s="51" t="s">
        <v>190</v>
      </c>
      <c r="F96" s="51" t="s">
        <v>12</v>
      </c>
    </row>
    <row r="97" spans="1:6" s="52" customFormat="1" ht="32.25" customHeight="1">
      <c r="A97" s="9">
        <v>94</v>
      </c>
      <c r="B97" s="50" t="s">
        <v>638</v>
      </c>
      <c r="C97" s="50" t="s">
        <v>193</v>
      </c>
      <c r="D97" s="51" t="s">
        <v>121</v>
      </c>
      <c r="E97" s="51" t="s">
        <v>194</v>
      </c>
      <c r="F97" s="51" t="s">
        <v>12</v>
      </c>
    </row>
    <row r="98" spans="1:6" ht="32.25" customHeight="1">
      <c r="A98" s="9">
        <v>95</v>
      </c>
      <c r="B98" s="10" t="s">
        <v>639</v>
      </c>
      <c r="C98" s="10" t="s">
        <v>195</v>
      </c>
      <c r="D98" s="11" t="s">
        <v>121</v>
      </c>
      <c r="E98" s="11" t="s">
        <v>194</v>
      </c>
      <c r="F98" s="11" t="s">
        <v>12</v>
      </c>
    </row>
    <row r="99" spans="1:6" s="52" customFormat="1" ht="32.25" customHeight="1">
      <c r="A99" s="9">
        <v>96</v>
      </c>
      <c r="B99" s="50" t="s">
        <v>640</v>
      </c>
      <c r="C99" s="50" t="s">
        <v>196</v>
      </c>
      <c r="D99" s="51" t="s">
        <v>18</v>
      </c>
      <c r="E99" s="51" t="s">
        <v>197</v>
      </c>
      <c r="F99" s="51" t="s">
        <v>12</v>
      </c>
    </row>
    <row r="100" spans="1:6" s="52" customFormat="1" ht="32.25" customHeight="1">
      <c r="A100" s="9">
        <v>97</v>
      </c>
      <c r="B100" s="50" t="s">
        <v>641</v>
      </c>
      <c r="C100" s="50" t="s">
        <v>371</v>
      </c>
      <c r="D100" s="51" t="s">
        <v>52</v>
      </c>
      <c r="E100" s="51" t="s">
        <v>197</v>
      </c>
      <c r="F100" s="51" t="s">
        <v>12</v>
      </c>
    </row>
    <row r="101" spans="1:6" ht="32.25" customHeight="1">
      <c r="A101" s="9">
        <v>98</v>
      </c>
      <c r="B101" s="10" t="s">
        <v>646</v>
      </c>
      <c r="C101" s="10" t="s">
        <v>200</v>
      </c>
      <c r="D101" s="11" t="s">
        <v>24</v>
      </c>
      <c r="E101" s="11" t="s">
        <v>199</v>
      </c>
      <c r="F101" s="11" t="s">
        <v>12</v>
      </c>
    </row>
    <row r="102" spans="1:6" ht="32.25" customHeight="1">
      <c r="A102" s="9">
        <v>99</v>
      </c>
      <c r="B102" s="10" t="s">
        <v>201</v>
      </c>
      <c r="C102" s="10" t="s">
        <v>202</v>
      </c>
      <c r="D102" s="11" t="s">
        <v>121</v>
      </c>
      <c r="E102" s="11" t="s">
        <v>203</v>
      </c>
      <c r="F102" s="11" t="s">
        <v>12</v>
      </c>
    </row>
    <row r="103" spans="1:6" ht="32.25" customHeight="1">
      <c r="A103" s="9">
        <v>100</v>
      </c>
      <c r="B103" s="10" t="s">
        <v>647</v>
      </c>
      <c r="C103" s="10" t="s">
        <v>204</v>
      </c>
      <c r="D103" s="11" t="s">
        <v>18</v>
      </c>
      <c r="E103" s="11" t="s">
        <v>205</v>
      </c>
      <c r="F103" s="11" t="s">
        <v>12</v>
      </c>
    </row>
    <row r="104" spans="1:6" ht="32.25" customHeight="1">
      <c r="A104" s="9">
        <v>101</v>
      </c>
      <c r="B104" s="10" t="s">
        <v>648</v>
      </c>
      <c r="C104" s="10" t="s">
        <v>206</v>
      </c>
      <c r="D104" s="11" t="s">
        <v>24</v>
      </c>
      <c r="E104" s="11" t="s">
        <v>205</v>
      </c>
      <c r="F104" s="11" t="s">
        <v>12</v>
      </c>
    </row>
    <row r="105" spans="1:6" ht="32.25" customHeight="1">
      <c r="A105" s="9">
        <v>102</v>
      </c>
      <c r="B105" s="10" t="s">
        <v>649</v>
      </c>
      <c r="C105" s="10" t="s">
        <v>207</v>
      </c>
      <c r="D105" s="11" t="s">
        <v>24</v>
      </c>
      <c r="E105" s="11" t="s">
        <v>205</v>
      </c>
      <c r="F105" s="11" t="s">
        <v>12</v>
      </c>
    </row>
    <row r="106" spans="1:6" s="52" customFormat="1" ht="32.25" customHeight="1">
      <c r="A106" s="9">
        <v>103</v>
      </c>
      <c r="B106" s="50" t="s">
        <v>650</v>
      </c>
      <c r="C106" s="50" t="s">
        <v>209</v>
      </c>
      <c r="D106" s="51" t="s">
        <v>24</v>
      </c>
      <c r="E106" s="51" t="s">
        <v>208</v>
      </c>
      <c r="F106" s="51" t="s">
        <v>12</v>
      </c>
    </row>
    <row r="107" spans="1:6" s="52" customFormat="1" ht="32.25" customHeight="1">
      <c r="A107" s="9">
        <v>104</v>
      </c>
      <c r="B107" s="50" t="s">
        <v>651</v>
      </c>
      <c r="C107" s="50" t="s">
        <v>209</v>
      </c>
      <c r="D107" s="51" t="s">
        <v>24</v>
      </c>
      <c r="E107" s="51" t="s">
        <v>208</v>
      </c>
      <c r="F107" s="51" t="s">
        <v>12</v>
      </c>
    </row>
    <row r="108" spans="1:6" ht="32.25" customHeight="1">
      <c r="A108" s="9">
        <v>105</v>
      </c>
      <c r="B108" s="10" t="s">
        <v>210</v>
      </c>
      <c r="C108" s="10" t="s">
        <v>211</v>
      </c>
      <c r="D108" s="11" t="s">
        <v>10</v>
      </c>
      <c r="E108" s="11" t="s">
        <v>212</v>
      </c>
      <c r="F108" s="11" t="s">
        <v>12</v>
      </c>
    </row>
    <row r="109" spans="1:6" ht="32.25" customHeight="1">
      <c r="A109" s="9">
        <v>106</v>
      </c>
      <c r="B109" s="10" t="s">
        <v>652</v>
      </c>
      <c r="C109" s="10" t="s">
        <v>213</v>
      </c>
      <c r="D109" s="11" t="s">
        <v>121</v>
      </c>
      <c r="E109" s="11" t="s">
        <v>212</v>
      </c>
      <c r="F109" s="11" t="s">
        <v>12</v>
      </c>
    </row>
    <row r="110" spans="1:6" ht="32.25" customHeight="1">
      <c r="A110" s="9">
        <v>107</v>
      </c>
      <c r="B110" s="10" t="s">
        <v>653</v>
      </c>
      <c r="C110" s="10" t="s">
        <v>213</v>
      </c>
      <c r="D110" s="11" t="s">
        <v>121</v>
      </c>
      <c r="E110" s="11" t="s">
        <v>212</v>
      </c>
      <c r="F110" s="11" t="s">
        <v>12</v>
      </c>
    </row>
    <row r="111" spans="1:6" s="52" customFormat="1" ht="32.25" customHeight="1">
      <c r="A111" s="9">
        <v>108</v>
      </c>
      <c r="B111" s="50" t="s">
        <v>654</v>
      </c>
      <c r="C111" s="50" t="s">
        <v>214</v>
      </c>
      <c r="D111" s="51" t="s">
        <v>28</v>
      </c>
      <c r="E111" s="51" t="s">
        <v>215</v>
      </c>
      <c r="F111" s="51" t="s">
        <v>12</v>
      </c>
    </row>
    <row r="112" spans="1:6" ht="32.25" customHeight="1">
      <c r="A112" s="9">
        <v>109</v>
      </c>
      <c r="B112" s="10" t="s">
        <v>655</v>
      </c>
      <c r="C112" s="10" t="s">
        <v>213</v>
      </c>
      <c r="D112" s="11" t="s">
        <v>121</v>
      </c>
      <c r="E112" s="11" t="s">
        <v>216</v>
      </c>
      <c r="F112" s="11" t="s">
        <v>12</v>
      </c>
    </row>
    <row r="113" spans="1:6" s="52" customFormat="1" ht="32.25" customHeight="1">
      <c r="A113" s="9">
        <v>110</v>
      </c>
      <c r="B113" s="50" t="s">
        <v>656</v>
      </c>
      <c r="C113" s="50" t="s">
        <v>217</v>
      </c>
      <c r="D113" s="51" t="s">
        <v>121</v>
      </c>
      <c r="E113" s="51" t="s">
        <v>216</v>
      </c>
      <c r="F113" s="51" t="s">
        <v>12</v>
      </c>
    </row>
    <row r="114" spans="1:6" ht="32.25" customHeight="1">
      <c r="A114" s="9">
        <v>111</v>
      </c>
      <c r="B114" s="10" t="s">
        <v>657</v>
      </c>
      <c r="C114" s="10" t="s">
        <v>218</v>
      </c>
      <c r="D114" s="11" t="s">
        <v>24</v>
      </c>
      <c r="E114" s="11" t="s">
        <v>216</v>
      </c>
      <c r="F114" s="11" t="s">
        <v>21</v>
      </c>
    </row>
    <row r="115" spans="1:6" ht="32.25" customHeight="1">
      <c r="A115" s="9">
        <v>112</v>
      </c>
      <c r="B115" s="10" t="s">
        <v>219</v>
      </c>
      <c r="C115" s="10" t="s">
        <v>218</v>
      </c>
      <c r="D115" s="11" t="s">
        <v>24</v>
      </c>
      <c r="E115" s="11" t="s">
        <v>216</v>
      </c>
      <c r="F115" s="11" t="s">
        <v>21</v>
      </c>
    </row>
    <row r="116" spans="1:6" ht="32.25" customHeight="1">
      <c r="A116" s="9">
        <v>113</v>
      </c>
      <c r="B116" s="10" t="s">
        <v>659</v>
      </c>
      <c r="C116" s="10" t="s">
        <v>220</v>
      </c>
      <c r="D116" s="11" t="s">
        <v>24</v>
      </c>
      <c r="E116" s="11" t="s">
        <v>221</v>
      </c>
      <c r="F116" s="11" t="s">
        <v>12</v>
      </c>
    </row>
    <row r="117" spans="1:6" ht="32.25" customHeight="1">
      <c r="A117" s="9">
        <v>114</v>
      </c>
      <c r="B117" s="10" t="s">
        <v>660</v>
      </c>
      <c r="C117" s="10" t="s">
        <v>222</v>
      </c>
      <c r="D117" s="11" t="s">
        <v>23</v>
      </c>
      <c r="E117" s="11" t="s">
        <v>223</v>
      </c>
      <c r="F117" s="11" t="s">
        <v>12</v>
      </c>
    </row>
    <row r="118" spans="1:6" ht="32.25" customHeight="1">
      <c r="A118" s="9">
        <v>115</v>
      </c>
      <c r="B118" s="10" t="s">
        <v>224</v>
      </c>
      <c r="C118" s="10" t="s">
        <v>225</v>
      </c>
      <c r="D118" s="11" t="s">
        <v>10</v>
      </c>
      <c r="E118" s="11" t="s">
        <v>226</v>
      </c>
      <c r="F118" s="11" t="s">
        <v>12</v>
      </c>
    </row>
    <row r="119" spans="1:6" ht="32.25" customHeight="1">
      <c r="A119" s="9">
        <v>116</v>
      </c>
      <c r="B119" s="10" t="s">
        <v>661</v>
      </c>
      <c r="C119" s="10" t="s">
        <v>571</v>
      </c>
      <c r="D119" s="11" t="s">
        <v>10</v>
      </c>
      <c r="E119" s="11" t="s">
        <v>572</v>
      </c>
      <c r="F119" s="11" t="s">
        <v>12</v>
      </c>
    </row>
    <row r="120" spans="1:6" ht="32.25" customHeight="1">
      <c r="A120" s="9">
        <v>117</v>
      </c>
      <c r="B120" s="10" t="s">
        <v>227</v>
      </c>
      <c r="C120" s="10" t="s">
        <v>175</v>
      </c>
      <c r="D120" s="11" t="s">
        <v>10</v>
      </c>
      <c r="E120" s="11" t="s">
        <v>226</v>
      </c>
      <c r="F120" s="11" t="s">
        <v>12</v>
      </c>
    </row>
    <row r="121" spans="1:6" ht="32.25" customHeight="1">
      <c r="A121" s="9">
        <v>118</v>
      </c>
      <c r="B121" s="10" t="s">
        <v>662</v>
      </c>
      <c r="C121" s="10" t="s">
        <v>575</v>
      </c>
      <c r="D121" s="11" t="s">
        <v>24</v>
      </c>
      <c r="E121" s="11" t="s">
        <v>228</v>
      </c>
      <c r="F121" s="11" t="s">
        <v>12</v>
      </c>
    </row>
    <row r="122" spans="1:6" ht="32.25" customHeight="1">
      <c r="A122" s="9">
        <v>119</v>
      </c>
      <c r="B122" s="10" t="s">
        <v>229</v>
      </c>
      <c r="C122" s="10" t="s">
        <v>230</v>
      </c>
      <c r="D122" s="11" t="s">
        <v>18</v>
      </c>
      <c r="E122" s="11" t="s">
        <v>231</v>
      </c>
      <c r="F122" s="11" t="s">
        <v>12</v>
      </c>
    </row>
    <row r="123" spans="1:6" ht="32.25" customHeight="1">
      <c r="A123" s="9">
        <v>120</v>
      </c>
      <c r="B123" s="10" t="s">
        <v>232</v>
      </c>
      <c r="C123" s="10" t="s">
        <v>233</v>
      </c>
      <c r="D123" s="11" t="s">
        <v>59</v>
      </c>
      <c r="E123" s="11" t="s">
        <v>439</v>
      </c>
      <c r="F123" s="11" t="s">
        <v>12</v>
      </c>
    </row>
    <row r="124" spans="1:6" ht="32.25" customHeight="1">
      <c r="A124" s="9">
        <v>121</v>
      </c>
      <c r="B124" s="10" t="s">
        <v>663</v>
      </c>
      <c r="C124" s="10" t="s">
        <v>235</v>
      </c>
      <c r="D124" s="11" t="s">
        <v>121</v>
      </c>
      <c r="E124" s="11" t="s">
        <v>236</v>
      </c>
      <c r="F124" s="11" t="s">
        <v>12</v>
      </c>
    </row>
    <row r="125" spans="1:6" ht="32.25" customHeight="1">
      <c r="A125" s="9">
        <v>122</v>
      </c>
      <c r="B125" s="10" t="s">
        <v>664</v>
      </c>
      <c r="C125" s="10" t="s">
        <v>237</v>
      </c>
      <c r="D125" s="11" t="s">
        <v>121</v>
      </c>
      <c r="E125" s="11" t="s">
        <v>238</v>
      </c>
      <c r="F125" s="11" t="s">
        <v>12</v>
      </c>
    </row>
    <row r="126" spans="1:6" ht="32.25" customHeight="1">
      <c r="A126" s="9">
        <v>123</v>
      </c>
      <c r="B126" s="10" t="s">
        <v>665</v>
      </c>
      <c r="C126" s="10" t="s">
        <v>239</v>
      </c>
      <c r="D126" s="11" t="s">
        <v>23</v>
      </c>
      <c r="E126" s="11" t="s">
        <v>240</v>
      </c>
      <c r="F126" s="11" t="s">
        <v>12</v>
      </c>
    </row>
    <row r="127" spans="1:6" ht="32.25" customHeight="1">
      <c r="A127" s="9">
        <v>124</v>
      </c>
      <c r="B127" s="10" t="s">
        <v>241</v>
      </c>
      <c r="C127" s="10" t="s">
        <v>242</v>
      </c>
      <c r="D127" s="11" t="s">
        <v>18</v>
      </c>
      <c r="E127" s="11" t="s">
        <v>243</v>
      </c>
      <c r="F127" s="11" t="s">
        <v>12</v>
      </c>
    </row>
    <row r="128" spans="1:6" ht="32.25" customHeight="1">
      <c r="A128" s="9">
        <v>125</v>
      </c>
      <c r="B128" s="10" t="s">
        <v>666</v>
      </c>
      <c r="C128" s="10" t="s">
        <v>244</v>
      </c>
      <c r="D128" s="11" t="s">
        <v>24</v>
      </c>
      <c r="E128" s="11" t="s">
        <v>245</v>
      </c>
      <c r="F128" s="11" t="s">
        <v>12</v>
      </c>
    </row>
    <row r="129" spans="1:6" ht="32.25" customHeight="1">
      <c r="A129" s="9">
        <v>126</v>
      </c>
      <c r="B129" s="10" t="s">
        <v>246</v>
      </c>
      <c r="C129" s="10" t="s">
        <v>247</v>
      </c>
      <c r="D129" s="11" t="s">
        <v>10</v>
      </c>
      <c r="E129" s="11" t="s">
        <v>248</v>
      </c>
      <c r="F129" s="11" t="s">
        <v>12</v>
      </c>
    </row>
    <row r="130" spans="1:6" ht="32.25" customHeight="1">
      <c r="A130" s="9">
        <v>127</v>
      </c>
      <c r="B130" s="10" t="s">
        <v>667</v>
      </c>
      <c r="C130" s="10" t="s">
        <v>247</v>
      </c>
      <c r="D130" s="11" t="s">
        <v>10</v>
      </c>
      <c r="E130" s="11" t="s">
        <v>248</v>
      </c>
      <c r="F130" s="11" t="s">
        <v>12</v>
      </c>
    </row>
    <row r="131" spans="1:6" ht="32.25" customHeight="1">
      <c r="A131" s="9">
        <v>128</v>
      </c>
      <c r="B131" s="10" t="s">
        <v>668</v>
      </c>
      <c r="C131" s="10" t="s">
        <v>249</v>
      </c>
      <c r="D131" s="11" t="s">
        <v>121</v>
      </c>
      <c r="E131" s="11" t="s">
        <v>248</v>
      </c>
      <c r="F131" s="11" t="s">
        <v>12</v>
      </c>
    </row>
    <row r="132" spans="1:6" ht="32.25" customHeight="1">
      <c r="A132" s="9">
        <v>129</v>
      </c>
      <c r="B132" s="10" t="s">
        <v>669</v>
      </c>
      <c r="C132" s="10" t="s">
        <v>250</v>
      </c>
      <c r="D132" s="11" t="s">
        <v>59</v>
      </c>
      <c r="E132" s="11" t="s">
        <v>251</v>
      </c>
      <c r="F132" s="11" t="s">
        <v>12</v>
      </c>
    </row>
    <row r="133" spans="1:6" ht="32.25" customHeight="1">
      <c r="A133" s="9">
        <v>130</v>
      </c>
      <c r="B133" s="10" t="s">
        <v>670</v>
      </c>
      <c r="C133" s="10" t="s">
        <v>252</v>
      </c>
      <c r="D133" s="11" t="s">
        <v>39</v>
      </c>
      <c r="E133" s="11" t="s">
        <v>251</v>
      </c>
      <c r="F133" s="11" t="s">
        <v>12</v>
      </c>
    </row>
    <row r="134" spans="1:6" ht="32.25" customHeight="1">
      <c r="A134" s="9">
        <v>131</v>
      </c>
      <c r="B134" s="10" t="s">
        <v>671</v>
      </c>
      <c r="C134" s="10" t="s">
        <v>253</v>
      </c>
      <c r="D134" s="11" t="s">
        <v>39</v>
      </c>
      <c r="E134" s="11" t="s">
        <v>251</v>
      </c>
      <c r="F134" s="11" t="s">
        <v>12</v>
      </c>
    </row>
    <row r="135" spans="1:6" ht="32.25" customHeight="1">
      <c r="A135" s="9">
        <v>132</v>
      </c>
      <c r="B135" s="10" t="s">
        <v>672</v>
      </c>
      <c r="C135" s="10" t="s">
        <v>254</v>
      </c>
      <c r="D135" s="11" t="s">
        <v>52</v>
      </c>
      <c r="E135" s="11" t="s">
        <v>251</v>
      </c>
      <c r="F135" s="11" t="s">
        <v>12</v>
      </c>
    </row>
    <row r="136" spans="1:6" ht="32.25" customHeight="1">
      <c r="A136" s="9">
        <v>133</v>
      </c>
      <c r="B136" s="10" t="s">
        <v>673</v>
      </c>
      <c r="C136" s="10" t="s">
        <v>254</v>
      </c>
      <c r="D136" s="11" t="s">
        <v>52</v>
      </c>
      <c r="E136" s="11" t="s">
        <v>251</v>
      </c>
      <c r="F136" s="11" t="s">
        <v>12</v>
      </c>
    </row>
    <row r="137" spans="1:6" ht="32.25" customHeight="1">
      <c r="A137" s="9">
        <v>134</v>
      </c>
      <c r="B137" s="10" t="s">
        <v>674</v>
      </c>
      <c r="C137" s="10" t="s">
        <v>645</v>
      </c>
      <c r="D137" s="11" t="s">
        <v>24</v>
      </c>
      <c r="E137" s="11" t="s">
        <v>251</v>
      </c>
      <c r="F137" s="11" t="s">
        <v>21</v>
      </c>
    </row>
    <row r="138" spans="1:6" ht="32.25" customHeight="1">
      <c r="A138" s="9">
        <v>135</v>
      </c>
      <c r="B138" s="10" t="s">
        <v>675</v>
      </c>
      <c r="C138" s="10" t="s">
        <v>644</v>
      </c>
      <c r="D138" s="11" t="s">
        <v>24</v>
      </c>
      <c r="E138" s="11" t="s">
        <v>255</v>
      </c>
      <c r="F138" s="11" t="s">
        <v>12</v>
      </c>
    </row>
    <row r="139" spans="1:6" ht="32.25" customHeight="1">
      <c r="A139" s="9">
        <v>136</v>
      </c>
      <c r="B139" s="10" t="s">
        <v>256</v>
      </c>
      <c r="C139" s="10" t="s">
        <v>257</v>
      </c>
      <c r="D139" s="11" t="s">
        <v>59</v>
      </c>
      <c r="E139" s="11" t="s">
        <v>258</v>
      </c>
      <c r="F139" s="11" t="s">
        <v>12</v>
      </c>
    </row>
    <row r="140" spans="1:6" ht="32.25" customHeight="1">
      <c r="A140" s="9">
        <v>137</v>
      </c>
      <c r="B140" s="10" t="s">
        <v>676</v>
      </c>
      <c r="C140" s="10" t="s">
        <v>259</v>
      </c>
      <c r="D140" s="11" t="s">
        <v>52</v>
      </c>
      <c r="E140" s="11" t="s">
        <v>260</v>
      </c>
      <c r="F140" s="11" t="s">
        <v>12</v>
      </c>
    </row>
    <row r="141" spans="1:6" ht="32.25" customHeight="1">
      <c r="A141" s="9">
        <v>138</v>
      </c>
      <c r="B141" s="10" t="s">
        <v>677</v>
      </c>
      <c r="C141" s="10" t="s">
        <v>261</v>
      </c>
      <c r="D141" s="11" t="s">
        <v>52</v>
      </c>
      <c r="E141" s="11" t="s">
        <v>262</v>
      </c>
      <c r="F141" s="11" t="s">
        <v>12</v>
      </c>
    </row>
    <row r="142" spans="1:6" ht="32.25" customHeight="1">
      <c r="A142" s="9">
        <v>139</v>
      </c>
      <c r="B142" s="10" t="s">
        <v>678</v>
      </c>
      <c r="C142" s="10" t="s">
        <v>263</v>
      </c>
      <c r="D142" s="11" t="s">
        <v>23</v>
      </c>
      <c r="E142" s="11" t="s">
        <v>264</v>
      </c>
      <c r="F142" s="11" t="s">
        <v>12</v>
      </c>
    </row>
    <row r="143" spans="1:6" ht="32.25" customHeight="1">
      <c r="A143" s="9">
        <v>140</v>
      </c>
      <c r="B143" s="10" t="s">
        <v>642</v>
      </c>
      <c r="C143" s="10" t="s">
        <v>265</v>
      </c>
      <c r="D143" s="11" t="s">
        <v>52</v>
      </c>
      <c r="E143" s="11" t="s">
        <v>643</v>
      </c>
      <c r="F143" s="11" t="s">
        <v>12</v>
      </c>
    </row>
    <row r="144" spans="1:6" ht="32.25" customHeight="1">
      <c r="A144" s="9">
        <v>141</v>
      </c>
      <c r="B144" s="10" t="s">
        <v>679</v>
      </c>
      <c r="C144" s="10" t="s">
        <v>267</v>
      </c>
      <c r="D144" s="11" t="s">
        <v>52</v>
      </c>
      <c r="E144" s="11" t="s">
        <v>268</v>
      </c>
      <c r="F144" s="11" t="s">
        <v>12</v>
      </c>
    </row>
    <row r="145" spans="1:6" ht="32.25" customHeight="1">
      <c r="A145" s="9">
        <v>142</v>
      </c>
      <c r="B145" s="10" t="s">
        <v>269</v>
      </c>
      <c r="C145" s="10" t="s">
        <v>270</v>
      </c>
      <c r="D145" s="11" t="s">
        <v>18</v>
      </c>
      <c r="E145" s="11" t="s">
        <v>271</v>
      </c>
      <c r="F145" s="11" t="s">
        <v>12</v>
      </c>
    </row>
    <row r="146" spans="1:6" ht="32.25" customHeight="1">
      <c r="A146" s="9">
        <v>143</v>
      </c>
      <c r="B146" s="10" t="s">
        <v>272</v>
      </c>
      <c r="C146" s="10" t="s">
        <v>273</v>
      </c>
      <c r="D146" s="11" t="s">
        <v>18</v>
      </c>
      <c r="E146" s="11" t="s">
        <v>271</v>
      </c>
      <c r="F146" s="11" t="s">
        <v>12</v>
      </c>
    </row>
    <row r="147" spans="1:6" ht="32.25" customHeight="1">
      <c r="A147" s="9">
        <v>144</v>
      </c>
      <c r="B147" s="10" t="s">
        <v>680</v>
      </c>
      <c r="C147" s="10" t="s">
        <v>274</v>
      </c>
      <c r="D147" s="11" t="s">
        <v>52</v>
      </c>
      <c r="E147" s="11" t="s">
        <v>275</v>
      </c>
      <c r="F147" s="11" t="s">
        <v>12</v>
      </c>
    </row>
    <row r="148" spans="1:6" ht="32.25" customHeight="1">
      <c r="A148" s="9">
        <v>145</v>
      </c>
      <c r="B148" s="10" t="s">
        <v>276</v>
      </c>
      <c r="C148" s="10" t="s">
        <v>277</v>
      </c>
      <c r="D148" s="11" t="s">
        <v>59</v>
      </c>
      <c r="E148" s="11" t="s">
        <v>278</v>
      </c>
      <c r="F148" s="11" t="s">
        <v>12</v>
      </c>
    </row>
    <row r="149" spans="1:6" ht="41.25" customHeight="1">
      <c r="A149" s="9">
        <v>146</v>
      </c>
      <c r="B149" s="10" t="s">
        <v>681</v>
      </c>
      <c r="C149" s="10" t="s">
        <v>279</v>
      </c>
      <c r="D149" s="11" t="s">
        <v>52</v>
      </c>
      <c r="E149" s="11" t="s">
        <v>280</v>
      </c>
      <c r="F149" s="11" t="s">
        <v>12</v>
      </c>
    </row>
    <row r="150" spans="1:6" ht="32.25" customHeight="1">
      <c r="A150" s="9">
        <v>147</v>
      </c>
      <c r="B150" s="10" t="s">
        <v>682</v>
      </c>
      <c r="C150" s="10" t="s">
        <v>51</v>
      </c>
      <c r="D150" s="11" t="s">
        <v>52</v>
      </c>
      <c r="E150" s="11" t="s">
        <v>281</v>
      </c>
      <c r="F150" s="11" t="s">
        <v>12</v>
      </c>
    </row>
    <row r="151" spans="1:6" ht="32.25" customHeight="1">
      <c r="A151" s="9">
        <v>148</v>
      </c>
      <c r="B151" s="10" t="s">
        <v>683</v>
      </c>
      <c r="C151" s="10" t="s">
        <v>198</v>
      </c>
      <c r="D151" s="11" t="s">
        <v>52</v>
      </c>
      <c r="E151" s="11" t="s">
        <v>282</v>
      </c>
      <c r="F151" s="11" t="s">
        <v>12</v>
      </c>
    </row>
    <row r="152" spans="1:6" ht="32.25" customHeight="1">
      <c r="A152" s="9">
        <v>149</v>
      </c>
      <c r="B152" s="10" t="s">
        <v>684</v>
      </c>
      <c r="C152" s="10" t="s">
        <v>283</v>
      </c>
      <c r="D152" s="11" t="s">
        <v>52</v>
      </c>
      <c r="E152" s="11" t="s">
        <v>282</v>
      </c>
      <c r="F152" s="11" t="s">
        <v>12</v>
      </c>
    </row>
    <row r="153" spans="1:6" ht="32.25" customHeight="1">
      <c r="A153" s="9">
        <v>150</v>
      </c>
      <c r="B153" s="10" t="s">
        <v>284</v>
      </c>
      <c r="C153" s="10" t="s">
        <v>285</v>
      </c>
      <c r="D153" s="11" t="s">
        <v>18</v>
      </c>
      <c r="E153" s="11" t="s">
        <v>286</v>
      </c>
      <c r="F153" s="11" t="s">
        <v>12</v>
      </c>
    </row>
    <row r="154" spans="1:6" ht="32.25" customHeight="1">
      <c r="A154" s="9">
        <v>151</v>
      </c>
      <c r="B154" s="10" t="s">
        <v>685</v>
      </c>
      <c r="C154" s="10" t="s">
        <v>217</v>
      </c>
      <c r="D154" s="11" t="s">
        <v>121</v>
      </c>
      <c r="E154" s="11" t="s">
        <v>287</v>
      </c>
      <c r="F154" s="11" t="s">
        <v>12</v>
      </c>
    </row>
    <row r="155" spans="1:6" ht="32.25" customHeight="1">
      <c r="A155" s="9">
        <v>152</v>
      </c>
      <c r="B155" s="10" t="s">
        <v>686</v>
      </c>
      <c r="C155" s="10" t="s">
        <v>288</v>
      </c>
      <c r="D155" s="11" t="s">
        <v>121</v>
      </c>
      <c r="E155" s="11" t="s">
        <v>287</v>
      </c>
      <c r="F155" s="11" t="s">
        <v>12</v>
      </c>
    </row>
    <row r="156" spans="1:6" ht="52.5" customHeight="1">
      <c r="A156" s="9">
        <v>153</v>
      </c>
      <c r="B156" s="10" t="s">
        <v>289</v>
      </c>
      <c r="C156" s="10" t="s">
        <v>290</v>
      </c>
      <c r="D156" s="11" t="s">
        <v>59</v>
      </c>
      <c r="E156" s="11" t="s">
        <v>291</v>
      </c>
      <c r="F156" s="11" t="s">
        <v>12</v>
      </c>
    </row>
    <row r="157" spans="1:6" ht="32.25" customHeight="1">
      <c r="A157" s="9">
        <v>154</v>
      </c>
      <c r="B157" s="10" t="s">
        <v>292</v>
      </c>
      <c r="C157" s="10" t="s">
        <v>290</v>
      </c>
      <c r="D157" s="11" t="s">
        <v>59</v>
      </c>
      <c r="E157" s="11" t="s">
        <v>291</v>
      </c>
      <c r="F157" s="11" t="s">
        <v>12</v>
      </c>
    </row>
    <row r="158" spans="1:6" ht="32.25" customHeight="1">
      <c r="A158" s="9">
        <v>155</v>
      </c>
      <c r="B158" s="10" t="s">
        <v>687</v>
      </c>
      <c r="C158" s="10" t="s">
        <v>293</v>
      </c>
      <c r="D158" s="11" t="s">
        <v>121</v>
      </c>
      <c r="E158" s="11" t="s">
        <v>294</v>
      </c>
      <c r="F158" s="11" t="s">
        <v>12</v>
      </c>
    </row>
    <row r="159" spans="1:6" ht="32.25" customHeight="1">
      <c r="A159" s="9">
        <v>156</v>
      </c>
      <c r="B159" s="10" t="s">
        <v>688</v>
      </c>
      <c r="C159" s="10" t="s">
        <v>578</v>
      </c>
      <c r="D159" s="11" t="s">
        <v>52</v>
      </c>
      <c r="E159" s="11" t="s">
        <v>295</v>
      </c>
      <c r="F159" s="11" t="s">
        <v>12</v>
      </c>
    </row>
    <row r="160" spans="1:6" s="4" customFormat="1" ht="32.25" customHeight="1">
      <c r="A160" s="63" t="s">
        <v>579</v>
      </c>
      <c r="B160" s="63"/>
      <c r="C160" s="63"/>
      <c r="D160" s="63"/>
      <c r="E160" s="63"/>
      <c r="F160" s="63"/>
    </row>
  </sheetData>
  <sheetProtection/>
  <mergeCells count="2">
    <mergeCell ref="A2:F2"/>
    <mergeCell ref="A160:F160"/>
  </mergeCells>
  <conditionalFormatting sqref="B160">
    <cfRule type="duplicateValues" priority="2" dxfId="0">
      <formula>AND(COUNTIF($B$160:$B$160,B160)&gt;1,NOT(ISBLANK(B160)))</formula>
    </cfRule>
  </conditionalFormatting>
  <conditionalFormatting sqref="B120:B160 B3:B118">
    <cfRule type="duplicateValues" priority="1" dxfId="0">
      <formula>AND(COUNTIF($B$120:$B$160,B3)+COUNTIF($B$3:$B$118,B3)&gt;1,NOT(ISBLANK(B3)))</formula>
    </cfRule>
  </conditionalFormatting>
  <printOptions/>
  <pageMargins left="0.7480314960629921" right="0.7480314960629921" top="0.7874015748031497" bottom="0.7874015748031497" header="0.5118110236220472" footer="0.5118110236220472"/>
  <pageSetup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F5"/>
  <sheetViews>
    <sheetView zoomScalePageLayoutView="0" workbookViewId="0" topLeftCell="A1">
      <selection activeCell="B4" sqref="B4"/>
    </sheetView>
  </sheetViews>
  <sheetFormatPr defaultColWidth="9.00390625" defaultRowHeight="14.25"/>
  <cols>
    <col min="1" max="1" width="9.00390625" style="27" customWidth="1"/>
    <col min="2" max="2" width="38.25390625" style="27" customWidth="1"/>
    <col min="3" max="3" width="27.375" style="27" customWidth="1"/>
    <col min="4" max="4" width="9.00390625" style="27" customWidth="1"/>
    <col min="5" max="5" width="28.50390625" style="27" customWidth="1"/>
    <col min="6" max="16384" width="9.00390625" style="27" customWidth="1"/>
  </cols>
  <sheetData>
    <row r="1" spans="1:6" s="4" customFormat="1" ht="24.75" customHeight="1">
      <c r="A1" s="1" t="s">
        <v>297</v>
      </c>
      <c r="B1" s="18"/>
      <c r="C1" s="18"/>
      <c r="D1" s="1"/>
      <c r="E1" s="2"/>
      <c r="F1" s="3"/>
    </row>
    <row r="2" spans="1:6" s="4" customFormat="1" ht="90" customHeight="1">
      <c r="A2" s="62" t="s">
        <v>298</v>
      </c>
      <c r="B2" s="62"/>
      <c r="C2" s="62"/>
      <c r="D2" s="62"/>
      <c r="E2" s="62"/>
      <c r="F2" s="62"/>
    </row>
    <row r="3" spans="1:6" s="23" customFormat="1" ht="38.25" customHeight="1">
      <c r="A3" s="19" t="s">
        <v>2</v>
      </c>
      <c r="B3" s="19" t="s">
        <v>3</v>
      </c>
      <c r="C3" s="20" t="s">
        <v>4</v>
      </c>
      <c r="D3" s="19" t="s">
        <v>5</v>
      </c>
      <c r="E3" s="21" t="s">
        <v>6</v>
      </c>
      <c r="F3" s="22" t="s">
        <v>7</v>
      </c>
    </row>
    <row r="4" spans="1:6" ht="64.5" customHeight="1">
      <c r="A4" s="24">
        <v>1</v>
      </c>
      <c r="B4" s="25" t="s">
        <v>299</v>
      </c>
      <c r="C4" s="25" t="s">
        <v>689</v>
      </c>
      <c r="D4" s="24" t="s">
        <v>24</v>
      </c>
      <c r="E4" s="26" t="s">
        <v>300</v>
      </c>
      <c r="F4" s="24" t="s">
        <v>12</v>
      </c>
    </row>
    <row r="5" spans="1:6" s="4" customFormat="1" ht="38.25" customHeight="1">
      <c r="A5" s="63" t="s">
        <v>296</v>
      </c>
      <c r="B5" s="63"/>
      <c r="C5" s="63"/>
      <c r="D5" s="63"/>
      <c r="E5" s="63"/>
      <c r="F5" s="63"/>
    </row>
    <row r="6" ht="22.5" customHeight="1"/>
  </sheetData>
  <sheetProtection/>
  <mergeCells count="2">
    <mergeCell ref="A2:F2"/>
    <mergeCell ref="A5:F5"/>
  </mergeCells>
  <conditionalFormatting sqref="B4">
    <cfRule type="duplicateValues" priority="4" dxfId="0">
      <formula>AND(COUNTIF($B$4:$B$4,B4)&gt;1,NOT(ISBLANK(B4)))</formula>
    </cfRule>
  </conditionalFormatting>
  <conditionalFormatting sqref="B3">
    <cfRule type="duplicateValues" priority="3" dxfId="0">
      <formula>AND(COUNTIF($B$3:$B$3,B3)&gt;1,NOT(ISBLANK(B3)))</formula>
    </cfRule>
  </conditionalFormatting>
  <conditionalFormatting sqref="B5">
    <cfRule type="duplicateValues" priority="2" dxfId="0">
      <formula>AND(COUNTIF($B$5:$B$5,B5)&gt;1,NOT(ISBLANK(B5)))</formula>
    </cfRule>
  </conditionalFormatting>
  <conditionalFormatting sqref="B4:B5">
    <cfRule type="duplicateValues" priority="1" dxfId="0">
      <formula>AND(COUNTIF($B$4:$B$5,B4)&gt;1,NOT(ISBLANK(B4)))</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34"/>
  <sheetViews>
    <sheetView zoomScaleSheetLayoutView="100" zoomScalePageLayoutView="0" workbookViewId="0" topLeftCell="A1">
      <selection activeCell="H3" sqref="H3"/>
    </sheetView>
  </sheetViews>
  <sheetFormatPr defaultColWidth="9.00390625" defaultRowHeight="33.75" customHeight="1"/>
  <cols>
    <col min="1" max="1" width="6.25390625" style="47" customWidth="1"/>
    <col min="2" max="2" width="39.25390625" style="48" customWidth="1"/>
    <col min="3" max="3" width="28.125" style="49" customWidth="1"/>
    <col min="4" max="4" width="7.50390625" style="47" customWidth="1"/>
    <col min="5" max="5" width="30.50390625" style="47" customWidth="1"/>
    <col min="6" max="6" width="10.25390625" style="47" customWidth="1"/>
    <col min="7" max="16384" width="9.00390625" style="31" customWidth="1"/>
  </cols>
  <sheetData>
    <row r="1" spans="1:6" s="4" customFormat="1" ht="24.75" customHeight="1">
      <c r="A1" s="1" t="s">
        <v>301</v>
      </c>
      <c r="B1" s="18"/>
      <c r="C1" s="18"/>
      <c r="D1" s="1"/>
      <c r="E1" s="2"/>
      <c r="F1" s="3"/>
    </row>
    <row r="2" spans="1:6" s="4" customFormat="1" ht="65.25" customHeight="1">
      <c r="A2" s="62" t="s">
        <v>302</v>
      </c>
      <c r="B2" s="62"/>
      <c r="C2" s="62"/>
      <c r="D2" s="62"/>
      <c r="E2" s="62"/>
      <c r="F2" s="62"/>
    </row>
    <row r="3" spans="1:6" s="23" customFormat="1" ht="30" customHeight="1">
      <c r="A3" s="19" t="s">
        <v>2</v>
      </c>
      <c r="B3" s="19" t="s">
        <v>3</v>
      </c>
      <c r="C3" s="20" t="s">
        <v>4</v>
      </c>
      <c r="D3" s="19" t="s">
        <v>5</v>
      </c>
      <c r="E3" s="21" t="s">
        <v>6</v>
      </c>
      <c r="F3" s="22" t="s">
        <v>7</v>
      </c>
    </row>
    <row r="4" spans="1:6" ht="29.25" customHeight="1">
      <c r="A4" s="28">
        <v>1</v>
      </c>
      <c r="B4" s="29" t="s">
        <v>690</v>
      </c>
      <c r="C4" s="29" t="s">
        <v>303</v>
      </c>
      <c r="D4" s="28" t="s">
        <v>24</v>
      </c>
      <c r="E4" s="30" t="s">
        <v>26</v>
      </c>
      <c r="F4" s="28" t="s">
        <v>12</v>
      </c>
    </row>
    <row r="5" spans="1:6" ht="29.25" customHeight="1">
      <c r="A5" s="28">
        <v>2</v>
      </c>
      <c r="B5" s="32" t="s">
        <v>304</v>
      </c>
      <c r="C5" s="32" t="s">
        <v>305</v>
      </c>
      <c r="D5" s="33" t="s">
        <v>24</v>
      </c>
      <c r="E5" s="33" t="s">
        <v>26</v>
      </c>
      <c r="F5" s="33" t="s">
        <v>12</v>
      </c>
    </row>
    <row r="6" spans="1:6" ht="29.25" customHeight="1">
      <c r="A6" s="28">
        <v>3</v>
      </c>
      <c r="B6" s="29" t="s">
        <v>691</v>
      </c>
      <c r="C6" s="29" t="s">
        <v>692</v>
      </c>
      <c r="D6" s="28" t="s">
        <v>24</v>
      </c>
      <c r="E6" s="30" t="s">
        <v>306</v>
      </c>
      <c r="F6" s="28" t="s">
        <v>12</v>
      </c>
    </row>
    <row r="7" spans="1:6" ht="29.25" customHeight="1">
      <c r="A7" s="28">
        <v>4</v>
      </c>
      <c r="B7" s="34" t="s">
        <v>307</v>
      </c>
      <c r="C7" s="32" t="s">
        <v>308</v>
      </c>
      <c r="D7" s="33" t="s">
        <v>28</v>
      </c>
      <c r="E7" s="33" t="s">
        <v>309</v>
      </c>
      <c r="F7" s="33" t="s">
        <v>12</v>
      </c>
    </row>
    <row r="8" spans="1:6" ht="29.25" customHeight="1">
      <c r="A8" s="28">
        <v>5</v>
      </c>
      <c r="B8" s="34" t="s">
        <v>310</v>
      </c>
      <c r="C8" s="32" t="s">
        <v>311</v>
      </c>
      <c r="D8" s="33" t="s">
        <v>52</v>
      </c>
      <c r="E8" s="33" t="s">
        <v>312</v>
      </c>
      <c r="F8" s="33" t="s">
        <v>12</v>
      </c>
    </row>
    <row r="9" spans="1:6" ht="29.25" customHeight="1">
      <c r="A9" s="28">
        <v>6</v>
      </c>
      <c r="B9" s="34" t="s">
        <v>313</v>
      </c>
      <c r="C9" s="35" t="s">
        <v>314</v>
      </c>
      <c r="D9" s="36" t="s">
        <v>18</v>
      </c>
      <c r="E9" s="36" t="s">
        <v>315</v>
      </c>
      <c r="F9" s="36" t="s">
        <v>12</v>
      </c>
    </row>
    <row r="10" spans="1:6" ht="29.25" customHeight="1">
      <c r="A10" s="28">
        <v>7</v>
      </c>
      <c r="B10" s="29" t="s">
        <v>693</v>
      </c>
      <c r="C10" s="29" t="s">
        <v>316</v>
      </c>
      <c r="D10" s="28" t="s">
        <v>18</v>
      </c>
      <c r="E10" s="30" t="s">
        <v>317</v>
      </c>
      <c r="F10" s="28" t="s">
        <v>12</v>
      </c>
    </row>
    <row r="11" spans="1:6" ht="29.25" customHeight="1">
      <c r="A11" s="28">
        <v>8</v>
      </c>
      <c r="B11" s="34" t="s">
        <v>318</v>
      </c>
      <c r="C11" s="35" t="s">
        <v>319</v>
      </c>
      <c r="D11" s="36" t="s">
        <v>59</v>
      </c>
      <c r="E11" s="36" t="s">
        <v>320</v>
      </c>
      <c r="F11" s="36" t="s">
        <v>12</v>
      </c>
    </row>
    <row r="12" spans="1:6" ht="29.25" customHeight="1">
      <c r="A12" s="28">
        <v>9</v>
      </c>
      <c r="B12" s="34" t="s">
        <v>321</v>
      </c>
      <c r="C12" s="35" t="s">
        <v>322</v>
      </c>
      <c r="D12" s="36" t="s">
        <v>28</v>
      </c>
      <c r="E12" s="36" t="s">
        <v>320</v>
      </c>
      <c r="F12" s="36" t="s">
        <v>12</v>
      </c>
    </row>
    <row r="13" spans="1:6" ht="29.25" customHeight="1">
      <c r="A13" s="28">
        <v>10</v>
      </c>
      <c r="B13" s="29" t="s">
        <v>323</v>
      </c>
      <c r="C13" s="29" t="s">
        <v>139</v>
      </c>
      <c r="D13" s="28" t="s">
        <v>52</v>
      </c>
      <c r="E13" s="30" t="s">
        <v>324</v>
      </c>
      <c r="F13" s="28" t="s">
        <v>12</v>
      </c>
    </row>
    <row r="14" spans="1:6" ht="29.25" customHeight="1">
      <c r="A14" s="28">
        <v>11</v>
      </c>
      <c r="B14" s="29" t="s">
        <v>694</v>
      </c>
      <c r="C14" s="29" t="s">
        <v>325</v>
      </c>
      <c r="D14" s="28" t="s">
        <v>18</v>
      </c>
      <c r="E14" s="30" t="s">
        <v>56</v>
      </c>
      <c r="F14" s="28" t="s">
        <v>12</v>
      </c>
    </row>
    <row r="15" spans="1:6" ht="29.25" customHeight="1">
      <c r="A15" s="28">
        <v>12</v>
      </c>
      <c r="B15" s="29" t="s">
        <v>326</v>
      </c>
      <c r="C15" s="29" t="s">
        <v>327</v>
      </c>
      <c r="D15" s="28" t="s">
        <v>24</v>
      </c>
      <c r="E15" s="30" t="s">
        <v>328</v>
      </c>
      <c r="F15" s="28" t="s">
        <v>12</v>
      </c>
    </row>
    <row r="16" spans="1:6" ht="33.75" customHeight="1">
      <c r="A16" s="28">
        <v>13</v>
      </c>
      <c r="B16" s="29" t="s">
        <v>329</v>
      </c>
      <c r="C16" s="29" t="s">
        <v>330</v>
      </c>
      <c r="D16" s="28" t="s">
        <v>24</v>
      </c>
      <c r="E16" s="30" t="s">
        <v>66</v>
      </c>
      <c r="F16" s="33" t="s">
        <v>21</v>
      </c>
    </row>
    <row r="17" spans="1:6" ht="33" customHeight="1">
      <c r="A17" s="28">
        <v>14</v>
      </c>
      <c r="B17" s="29" t="s">
        <v>331</v>
      </c>
      <c r="C17" s="29" t="s">
        <v>332</v>
      </c>
      <c r="D17" s="28" t="s">
        <v>18</v>
      </c>
      <c r="E17" s="30" t="s">
        <v>66</v>
      </c>
      <c r="F17" s="33" t="s">
        <v>21</v>
      </c>
    </row>
    <row r="18" spans="1:6" ht="29.25" customHeight="1">
      <c r="A18" s="28">
        <v>15</v>
      </c>
      <c r="B18" s="29" t="s">
        <v>333</v>
      </c>
      <c r="C18" s="29" t="s">
        <v>334</v>
      </c>
      <c r="D18" s="28" t="s">
        <v>59</v>
      </c>
      <c r="E18" s="30" t="s">
        <v>335</v>
      </c>
      <c r="F18" s="28" t="s">
        <v>12</v>
      </c>
    </row>
    <row r="19" spans="1:6" ht="29.25" customHeight="1">
      <c r="A19" s="28">
        <v>16</v>
      </c>
      <c r="B19" s="29" t="s">
        <v>336</v>
      </c>
      <c r="C19" s="29" t="s">
        <v>337</v>
      </c>
      <c r="D19" s="28" t="s">
        <v>28</v>
      </c>
      <c r="E19" s="30" t="s">
        <v>71</v>
      </c>
      <c r="F19" s="28" t="s">
        <v>12</v>
      </c>
    </row>
    <row r="20" spans="1:6" ht="29.25" customHeight="1">
      <c r="A20" s="28">
        <v>17</v>
      </c>
      <c r="B20" s="29" t="s">
        <v>695</v>
      </c>
      <c r="C20" s="29" t="s">
        <v>338</v>
      </c>
      <c r="D20" s="28" t="s">
        <v>18</v>
      </c>
      <c r="E20" s="30" t="s">
        <v>71</v>
      </c>
      <c r="F20" s="28" t="s">
        <v>12</v>
      </c>
    </row>
    <row r="21" spans="1:6" ht="29.25" customHeight="1">
      <c r="A21" s="28">
        <v>18</v>
      </c>
      <c r="B21" s="34" t="s">
        <v>339</v>
      </c>
      <c r="C21" s="32" t="s">
        <v>340</v>
      </c>
      <c r="D21" s="33" t="s">
        <v>23</v>
      </c>
      <c r="E21" s="33" t="s">
        <v>341</v>
      </c>
      <c r="F21" s="33" t="s">
        <v>12</v>
      </c>
    </row>
    <row r="22" spans="1:6" ht="29.25" customHeight="1">
      <c r="A22" s="28">
        <v>19</v>
      </c>
      <c r="B22" s="29" t="s">
        <v>342</v>
      </c>
      <c r="C22" s="29" t="s">
        <v>343</v>
      </c>
      <c r="D22" s="28" t="s">
        <v>18</v>
      </c>
      <c r="E22" s="30" t="s">
        <v>344</v>
      </c>
      <c r="F22" s="28" t="s">
        <v>12</v>
      </c>
    </row>
    <row r="23" spans="1:6" ht="29.25" customHeight="1">
      <c r="A23" s="28">
        <v>20</v>
      </c>
      <c r="B23" s="29" t="s">
        <v>345</v>
      </c>
      <c r="C23" s="29" t="s">
        <v>346</v>
      </c>
      <c r="D23" s="28" t="s">
        <v>10</v>
      </c>
      <c r="E23" s="30" t="s">
        <v>347</v>
      </c>
      <c r="F23" s="28" t="s">
        <v>12</v>
      </c>
    </row>
    <row r="24" spans="1:6" ht="29.25" customHeight="1">
      <c r="A24" s="28">
        <v>21</v>
      </c>
      <c r="B24" s="34" t="s">
        <v>348</v>
      </c>
      <c r="C24" s="32" t="s">
        <v>349</v>
      </c>
      <c r="D24" s="33" t="s">
        <v>10</v>
      </c>
      <c r="E24" s="33" t="s">
        <v>350</v>
      </c>
      <c r="F24" s="33" t="s">
        <v>12</v>
      </c>
    </row>
    <row r="25" spans="1:6" s="57" customFormat="1" ht="29.25" customHeight="1">
      <c r="A25" s="28">
        <v>22</v>
      </c>
      <c r="B25" s="55" t="s">
        <v>351</v>
      </c>
      <c r="C25" s="55" t="s">
        <v>352</v>
      </c>
      <c r="D25" s="54" t="s">
        <v>59</v>
      </c>
      <c r="E25" s="56" t="s">
        <v>353</v>
      </c>
      <c r="F25" s="54" t="s">
        <v>12</v>
      </c>
    </row>
    <row r="26" spans="1:6" s="57" customFormat="1" ht="29.25" customHeight="1">
      <c r="A26" s="28">
        <v>23</v>
      </c>
      <c r="B26" s="61" t="s">
        <v>354</v>
      </c>
      <c r="C26" s="61" t="s">
        <v>355</v>
      </c>
      <c r="D26" s="60" t="s">
        <v>59</v>
      </c>
      <c r="E26" s="60" t="s">
        <v>356</v>
      </c>
      <c r="F26" s="60" t="s">
        <v>12</v>
      </c>
    </row>
    <row r="27" spans="1:6" s="57" customFormat="1" ht="29.25" customHeight="1">
      <c r="A27" s="28">
        <v>24</v>
      </c>
      <c r="B27" s="58" t="s">
        <v>357</v>
      </c>
      <c r="C27" s="59" t="s">
        <v>358</v>
      </c>
      <c r="D27" s="60" t="s">
        <v>59</v>
      </c>
      <c r="E27" s="60" t="s">
        <v>90</v>
      </c>
      <c r="F27" s="60" t="s">
        <v>12</v>
      </c>
    </row>
    <row r="28" spans="1:6" ht="29.25" customHeight="1">
      <c r="A28" s="28">
        <v>25</v>
      </c>
      <c r="B28" s="29" t="s">
        <v>359</v>
      </c>
      <c r="C28" s="29" t="s">
        <v>360</v>
      </c>
      <c r="D28" s="28" t="s">
        <v>18</v>
      </c>
      <c r="E28" s="30" t="s">
        <v>101</v>
      </c>
      <c r="F28" s="28" t="s">
        <v>12</v>
      </c>
    </row>
    <row r="29" spans="1:6" ht="29.25" customHeight="1">
      <c r="A29" s="28">
        <v>26</v>
      </c>
      <c r="B29" s="29" t="s">
        <v>361</v>
      </c>
      <c r="C29" s="29" t="s">
        <v>362</v>
      </c>
      <c r="D29" s="28" t="s">
        <v>59</v>
      </c>
      <c r="E29" s="30" t="s">
        <v>363</v>
      </c>
      <c r="F29" s="28" t="s">
        <v>12</v>
      </c>
    </row>
    <row r="30" spans="1:6" ht="29.25" customHeight="1">
      <c r="A30" s="28">
        <v>27</v>
      </c>
      <c r="B30" s="34" t="s">
        <v>364</v>
      </c>
      <c r="C30" s="32" t="s">
        <v>365</v>
      </c>
      <c r="D30" s="33" t="s">
        <v>366</v>
      </c>
      <c r="E30" s="33" t="s">
        <v>367</v>
      </c>
      <c r="F30" s="33" t="s">
        <v>12</v>
      </c>
    </row>
    <row r="31" spans="1:6" s="57" customFormat="1" ht="29.25" customHeight="1">
      <c r="A31" s="28">
        <v>28</v>
      </c>
      <c r="B31" s="58" t="s">
        <v>368</v>
      </c>
      <c r="C31" s="59" t="s">
        <v>369</v>
      </c>
      <c r="D31" s="60" t="s">
        <v>59</v>
      </c>
      <c r="E31" s="60" t="s">
        <v>367</v>
      </c>
      <c r="F31" s="60" t="s">
        <v>12</v>
      </c>
    </row>
    <row r="32" spans="1:6" ht="29.25" customHeight="1">
      <c r="A32" s="28">
        <v>29</v>
      </c>
      <c r="B32" s="34" t="s">
        <v>370</v>
      </c>
      <c r="C32" s="32" t="s">
        <v>371</v>
      </c>
      <c r="D32" s="33" t="s">
        <v>52</v>
      </c>
      <c r="E32" s="33" t="s">
        <v>367</v>
      </c>
      <c r="F32" s="33" t="s">
        <v>12</v>
      </c>
    </row>
    <row r="33" spans="1:6" s="57" customFormat="1" ht="29.25" customHeight="1">
      <c r="A33" s="28">
        <v>30</v>
      </c>
      <c r="B33" s="55" t="s">
        <v>696</v>
      </c>
      <c r="C33" s="55" t="s">
        <v>372</v>
      </c>
      <c r="D33" s="54" t="s">
        <v>23</v>
      </c>
      <c r="E33" s="56" t="s">
        <v>105</v>
      </c>
      <c r="F33" s="54" t="s">
        <v>12</v>
      </c>
    </row>
    <row r="34" spans="1:6" ht="29.25" customHeight="1">
      <c r="A34" s="28">
        <v>31</v>
      </c>
      <c r="B34" s="34" t="s">
        <v>373</v>
      </c>
      <c r="C34" s="32" t="s">
        <v>374</v>
      </c>
      <c r="D34" s="33" t="s">
        <v>23</v>
      </c>
      <c r="E34" s="33" t="s">
        <v>375</v>
      </c>
      <c r="F34" s="33" t="s">
        <v>12</v>
      </c>
    </row>
    <row r="35" spans="1:6" s="57" customFormat="1" ht="29.25" customHeight="1">
      <c r="A35" s="28">
        <v>32</v>
      </c>
      <c r="B35" s="55" t="s">
        <v>376</v>
      </c>
      <c r="C35" s="55" t="s">
        <v>377</v>
      </c>
      <c r="D35" s="54" t="s">
        <v>59</v>
      </c>
      <c r="E35" s="56" t="s">
        <v>122</v>
      </c>
      <c r="F35" s="54" t="s">
        <v>12</v>
      </c>
    </row>
    <row r="36" spans="1:6" ht="29.25" customHeight="1">
      <c r="A36" s="28">
        <v>33</v>
      </c>
      <c r="B36" s="29" t="s">
        <v>378</v>
      </c>
      <c r="C36" s="29" t="s">
        <v>379</v>
      </c>
      <c r="D36" s="28" t="s">
        <v>39</v>
      </c>
      <c r="E36" s="30" t="s">
        <v>122</v>
      </c>
      <c r="F36" s="28" t="s">
        <v>12</v>
      </c>
    </row>
    <row r="37" spans="1:6" ht="29.25" customHeight="1">
      <c r="A37" s="28">
        <v>34</v>
      </c>
      <c r="B37" s="29" t="s">
        <v>380</v>
      </c>
      <c r="C37" s="29" t="s">
        <v>381</v>
      </c>
      <c r="D37" s="28" t="s">
        <v>52</v>
      </c>
      <c r="E37" s="30" t="s">
        <v>138</v>
      </c>
      <c r="F37" s="28" t="s">
        <v>12</v>
      </c>
    </row>
    <row r="38" spans="1:6" ht="29.25" customHeight="1">
      <c r="A38" s="28">
        <v>35</v>
      </c>
      <c r="B38" s="29" t="s">
        <v>382</v>
      </c>
      <c r="C38" s="29" t="s">
        <v>383</v>
      </c>
      <c r="D38" s="28" t="s">
        <v>28</v>
      </c>
      <c r="E38" s="30" t="s">
        <v>138</v>
      </c>
      <c r="F38" s="28" t="s">
        <v>12</v>
      </c>
    </row>
    <row r="39" spans="1:6" ht="29.25" customHeight="1">
      <c r="A39" s="28">
        <v>36</v>
      </c>
      <c r="B39" s="29" t="s">
        <v>384</v>
      </c>
      <c r="C39" s="29" t="s">
        <v>385</v>
      </c>
      <c r="D39" s="28" t="s">
        <v>24</v>
      </c>
      <c r="E39" s="30" t="s">
        <v>138</v>
      </c>
      <c r="F39" s="28" t="s">
        <v>12</v>
      </c>
    </row>
    <row r="40" spans="1:6" ht="29.25" customHeight="1">
      <c r="A40" s="28">
        <v>37</v>
      </c>
      <c r="B40" s="29" t="s">
        <v>386</v>
      </c>
      <c r="C40" s="29" t="s">
        <v>387</v>
      </c>
      <c r="D40" s="28" t="s">
        <v>10</v>
      </c>
      <c r="E40" s="30" t="s">
        <v>138</v>
      </c>
      <c r="F40" s="28" t="s">
        <v>12</v>
      </c>
    </row>
    <row r="41" spans="1:6" ht="29.25" customHeight="1">
      <c r="A41" s="28">
        <v>38</v>
      </c>
      <c r="B41" s="37" t="s">
        <v>388</v>
      </c>
      <c r="C41" s="37" t="s">
        <v>389</v>
      </c>
      <c r="D41" s="33" t="s">
        <v>52</v>
      </c>
      <c r="E41" s="38" t="s">
        <v>390</v>
      </c>
      <c r="F41" s="33" t="s">
        <v>12</v>
      </c>
    </row>
    <row r="42" spans="1:6" ht="29.25" customHeight="1">
      <c r="A42" s="28">
        <v>39</v>
      </c>
      <c r="B42" s="29" t="s">
        <v>391</v>
      </c>
      <c r="C42" s="29" t="s">
        <v>392</v>
      </c>
      <c r="D42" s="28" t="s">
        <v>59</v>
      </c>
      <c r="E42" s="30" t="s">
        <v>393</v>
      </c>
      <c r="F42" s="28" t="s">
        <v>12</v>
      </c>
    </row>
    <row r="43" spans="1:6" ht="29.25" customHeight="1">
      <c r="A43" s="28">
        <v>40</v>
      </c>
      <c r="B43" s="29" t="s">
        <v>394</v>
      </c>
      <c r="C43" s="29" t="s">
        <v>395</v>
      </c>
      <c r="D43" s="28" t="s">
        <v>59</v>
      </c>
      <c r="E43" s="30" t="s">
        <v>396</v>
      </c>
      <c r="F43" s="28" t="s">
        <v>12</v>
      </c>
    </row>
    <row r="44" spans="1:6" ht="29.25" customHeight="1">
      <c r="A44" s="28">
        <v>41</v>
      </c>
      <c r="B44" s="29" t="s">
        <v>397</v>
      </c>
      <c r="C44" s="29" t="s">
        <v>398</v>
      </c>
      <c r="D44" s="28" t="s">
        <v>59</v>
      </c>
      <c r="E44" s="30" t="s">
        <v>152</v>
      </c>
      <c r="F44" s="28" t="s">
        <v>12</v>
      </c>
    </row>
    <row r="45" spans="1:6" ht="29.25" customHeight="1">
      <c r="A45" s="28">
        <v>42</v>
      </c>
      <c r="B45" s="29" t="s">
        <v>399</v>
      </c>
      <c r="C45" s="29" t="s">
        <v>400</v>
      </c>
      <c r="D45" s="28" t="s">
        <v>39</v>
      </c>
      <c r="E45" s="30" t="s">
        <v>161</v>
      </c>
      <c r="F45" s="28" t="s">
        <v>12</v>
      </c>
    </row>
    <row r="46" spans="1:6" ht="29.25" customHeight="1">
      <c r="A46" s="28">
        <v>43</v>
      </c>
      <c r="B46" s="32" t="s">
        <v>401</v>
      </c>
      <c r="C46" s="32" t="s">
        <v>402</v>
      </c>
      <c r="D46" s="33" t="s">
        <v>39</v>
      </c>
      <c r="E46" s="33" t="s">
        <v>403</v>
      </c>
      <c r="F46" s="33" t="s">
        <v>12</v>
      </c>
    </row>
    <row r="47" spans="1:6" ht="29.25" customHeight="1">
      <c r="A47" s="28">
        <v>44</v>
      </c>
      <c r="B47" s="32" t="s">
        <v>404</v>
      </c>
      <c r="C47" s="32" t="s">
        <v>405</v>
      </c>
      <c r="D47" s="33" t="s">
        <v>39</v>
      </c>
      <c r="E47" s="33" t="s">
        <v>403</v>
      </c>
      <c r="F47" s="33" t="s">
        <v>12</v>
      </c>
    </row>
    <row r="48" spans="1:6" ht="29.25" customHeight="1">
      <c r="A48" s="28">
        <v>45</v>
      </c>
      <c r="B48" s="32" t="s">
        <v>406</v>
      </c>
      <c r="C48" s="32" t="s">
        <v>407</v>
      </c>
      <c r="D48" s="33" t="s">
        <v>24</v>
      </c>
      <c r="E48" s="33" t="s">
        <v>408</v>
      </c>
      <c r="F48" s="33" t="s">
        <v>12</v>
      </c>
    </row>
    <row r="49" spans="1:6" ht="29.25" customHeight="1">
      <c r="A49" s="28">
        <v>46</v>
      </c>
      <c r="B49" s="29" t="s">
        <v>409</v>
      </c>
      <c r="C49" s="29" t="s">
        <v>410</v>
      </c>
      <c r="D49" s="28" t="s">
        <v>59</v>
      </c>
      <c r="E49" s="30" t="s">
        <v>178</v>
      </c>
      <c r="F49" s="28" t="s">
        <v>12</v>
      </c>
    </row>
    <row r="50" spans="1:6" ht="29.25" customHeight="1">
      <c r="A50" s="28">
        <v>47</v>
      </c>
      <c r="B50" s="37" t="s">
        <v>411</v>
      </c>
      <c r="C50" s="37" t="s">
        <v>412</v>
      </c>
      <c r="D50" s="33" t="s">
        <v>59</v>
      </c>
      <c r="E50" s="33" t="s">
        <v>178</v>
      </c>
      <c r="F50" s="33" t="s">
        <v>12</v>
      </c>
    </row>
    <row r="51" spans="1:6" ht="29.25" customHeight="1">
      <c r="A51" s="28">
        <v>48</v>
      </c>
      <c r="B51" s="32" t="s">
        <v>413</v>
      </c>
      <c r="C51" s="32" t="s">
        <v>414</v>
      </c>
      <c r="D51" s="33" t="s">
        <v>59</v>
      </c>
      <c r="E51" s="33" t="s">
        <v>415</v>
      </c>
      <c r="F51" s="33" t="s">
        <v>12</v>
      </c>
    </row>
    <row r="52" spans="1:6" ht="29.25" customHeight="1">
      <c r="A52" s="28">
        <v>49</v>
      </c>
      <c r="B52" s="32" t="s">
        <v>416</v>
      </c>
      <c r="C52" s="32" t="s">
        <v>414</v>
      </c>
      <c r="D52" s="33" t="s">
        <v>59</v>
      </c>
      <c r="E52" s="33" t="s">
        <v>415</v>
      </c>
      <c r="F52" s="33" t="s">
        <v>12</v>
      </c>
    </row>
    <row r="53" spans="1:6" ht="29.25" customHeight="1">
      <c r="A53" s="28">
        <v>50</v>
      </c>
      <c r="B53" s="32" t="s">
        <v>417</v>
      </c>
      <c r="C53" s="32" t="s">
        <v>414</v>
      </c>
      <c r="D53" s="33" t="s">
        <v>59</v>
      </c>
      <c r="E53" s="33" t="s">
        <v>415</v>
      </c>
      <c r="F53" s="33" t="s">
        <v>12</v>
      </c>
    </row>
    <row r="54" spans="1:6" ht="29.25" customHeight="1">
      <c r="A54" s="28">
        <v>51</v>
      </c>
      <c r="B54" s="29" t="s">
        <v>418</v>
      </c>
      <c r="C54" s="29" t="s">
        <v>419</v>
      </c>
      <c r="D54" s="28" t="s">
        <v>10</v>
      </c>
      <c r="E54" s="30" t="s">
        <v>11</v>
      </c>
      <c r="F54" s="28" t="s">
        <v>12</v>
      </c>
    </row>
    <row r="55" spans="1:6" s="23" customFormat="1" ht="29.25" customHeight="1">
      <c r="A55" s="28">
        <v>52</v>
      </c>
      <c r="B55" s="29" t="s">
        <v>420</v>
      </c>
      <c r="C55" s="29" t="s">
        <v>421</v>
      </c>
      <c r="D55" s="28" t="s">
        <v>10</v>
      </c>
      <c r="E55" s="30" t="s">
        <v>422</v>
      </c>
      <c r="F55" s="28" t="s">
        <v>12</v>
      </c>
    </row>
    <row r="56" spans="1:6" s="39" customFormat="1" ht="29.25" customHeight="1">
      <c r="A56" s="28">
        <v>53</v>
      </c>
      <c r="B56" s="32" t="s">
        <v>423</v>
      </c>
      <c r="C56" s="32" t="s">
        <v>424</v>
      </c>
      <c r="D56" s="33" t="s">
        <v>10</v>
      </c>
      <c r="E56" s="33" t="s">
        <v>425</v>
      </c>
      <c r="F56" s="33" t="s">
        <v>12</v>
      </c>
    </row>
    <row r="57" spans="1:6" s="39" customFormat="1" ht="29.25" customHeight="1">
      <c r="A57" s="28">
        <v>54</v>
      </c>
      <c r="B57" s="29" t="s">
        <v>426</v>
      </c>
      <c r="C57" s="29" t="s">
        <v>427</v>
      </c>
      <c r="D57" s="28" t="s">
        <v>23</v>
      </c>
      <c r="E57" s="30" t="s">
        <v>190</v>
      </c>
      <c r="F57" s="28" t="s">
        <v>12</v>
      </c>
    </row>
    <row r="58" spans="1:6" s="39" customFormat="1" ht="29.25" customHeight="1">
      <c r="A58" s="28">
        <v>55</v>
      </c>
      <c r="B58" s="37" t="s">
        <v>428</v>
      </c>
      <c r="C58" s="37" t="s">
        <v>192</v>
      </c>
      <c r="D58" s="33" t="s">
        <v>23</v>
      </c>
      <c r="E58" s="38" t="s">
        <v>190</v>
      </c>
      <c r="F58" s="33" t="s">
        <v>12</v>
      </c>
    </row>
    <row r="59" spans="1:6" s="23" customFormat="1" ht="29.25" customHeight="1">
      <c r="A59" s="28">
        <v>56</v>
      </c>
      <c r="B59" s="32" t="s">
        <v>429</v>
      </c>
      <c r="C59" s="32" t="s">
        <v>430</v>
      </c>
      <c r="D59" s="33" t="s">
        <v>23</v>
      </c>
      <c r="E59" s="33" t="s">
        <v>431</v>
      </c>
      <c r="F59" s="33" t="s">
        <v>12</v>
      </c>
    </row>
    <row r="60" spans="1:6" s="23" customFormat="1" ht="29.25" customHeight="1">
      <c r="A60" s="28">
        <v>57</v>
      </c>
      <c r="B60" s="37" t="s">
        <v>432</v>
      </c>
      <c r="C60" s="37" t="s">
        <v>573</v>
      </c>
      <c r="D60" s="33" t="s">
        <v>18</v>
      </c>
      <c r="E60" s="38" t="s">
        <v>574</v>
      </c>
      <c r="F60" s="33" t="s">
        <v>12</v>
      </c>
    </row>
    <row r="61" spans="1:6" s="39" customFormat="1" ht="29.25" customHeight="1">
      <c r="A61" s="28">
        <v>58</v>
      </c>
      <c r="B61" s="32" t="s">
        <v>433</v>
      </c>
      <c r="C61" s="32" t="s">
        <v>434</v>
      </c>
      <c r="D61" s="33" t="s">
        <v>23</v>
      </c>
      <c r="E61" s="33" t="s">
        <v>435</v>
      </c>
      <c r="F61" s="33" t="s">
        <v>12</v>
      </c>
    </row>
    <row r="62" spans="1:6" s="39" customFormat="1" ht="29.25" customHeight="1">
      <c r="A62" s="28">
        <v>59</v>
      </c>
      <c r="B62" s="29" t="s">
        <v>436</v>
      </c>
      <c r="C62" s="29" t="s">
        <v>437</v>
      </c>
      <c r="D62" s="28" t="s">
        <v>24</v>
      </c>
      <c r="E62" s="30" t="s">
        <v>205</v>
      </c>
      <c r="F62" s="28" t="s">
        <v>12</v>
      </c>
    </row>
    <row r="63" spans="1:6" ht="29.25" customHeight="1">
      <c r="A63" s="28">
        <v>60</v>
      </c>
      <c r="B63" s="40" t="s">
        <v>438</v>
      </c>
      <c r="C63" s="40" t="s">
        <v>234</v>
      </c>
      <c r="D63" s="41" t="s">
        <v>24</v>
      </c>
      <c r="E63" s="41" t="s">
        <v>439</v>
      </c>
      <c r="F63" s="41" t="s">
        <v>12</v>
      </c>
    </row>
    <row r="64" spans="1:6" ht="29.25" customHeight="1">
      <c r="A64" s="28">
        <v>61</v>
      </c>
      <c r="B64" s="32" t="s">
        <v>697</v>
      </c>
      <c r="C64" s="32" t="s">
        <v>440</v>
      </c>
      <c r="D64" s="33" t="s">
        <v>52</v>
      </c>
      <c r="E64" s="33" t="s">
        <v>441</v>
      </c>
      <c r="F64" s="33" t="s">
        <v>12</v>
      </c>
    </row>
    <row r="65" spans="1:6" ht="29.25" customHeight="1">
      <c r="A65" s="28">
        <v>62</v>
      </c>
      <c r="B65" s="29" t="s">
        <v>442</v>
      </c>
      <c r="C65" s="29" t="s">
        <v>443</v>
      </c>
      <c r="D65" s="28" t="s">
        <v>121</v>
      </c>
      <c r="E65" s="30" t="s">
        <v>238</v>
      </c>
      <c r="F65" s="28" t="s">
        <v>12</v>
      </c>
    </row>
    <row r="66" spans="1:6" ht="29.25" customHeight="1">
      <c r="A66" s="28">
        <v>63</v>
      </c>
      <c r="B66" s="32" t="s">
        <v>444</v>
      </c>
      <c r="C66" s="32" t="s">
        <v>445</v>
      </c>
      <c r="D66" s="33" t="s">
        <v>28</v>
      </c>
      <c r="E66" s="33" t="s">
        <v>446</v>
      </c>
      <c r="F66" s="33" t="s">
        <v>12</v>
      </c>
    </row>
    <row r="67" spans="1:6" ht="29.25" customHeight="1">
      <c r="A67" s="28">
        <v>64</v>
      </c>
      <c r="B67" s="32" t="s">
        <v>698</v>
      </c>
      <c r="C67" s="32" t="s">
        <v>447</v>
      </c>
      <c r="D67" s="33" t="s">
        <v>28</v>
      </c>
      <c r="E67" s="33" t="s">
        <v>446</v>
      </c>
      <c r="F67" s="33" t="s">
        <v>12</v>
      </c>
    </row>
    <row r="68" spans="1:6" ht="29.25" customHeight="1">
      <c r="A68" s="28">
        <v>65</v>
      </c>
      <c r="B68" s="29" t="s">
        <v>699</v>
      </c>
      <c r="C68" s="29" t="s">
        <v>448</v>
      </c>
      <c r="D68" s="28" t="s">
        <v>28</v>
      </c>
      <c r="E68" s="30" t="s">
        <v>449</v>
      </c>
      <c r="F68" s="28" t="s">
        <v>12</v>
      </c>
    </row>
    <row r="69" spans="1:6" ht="29.25" customHeight="1">
      <c r="A69" s="28">
        <v>66</v>
      </c>
      <c r="B69" s="29" t="s">
        <v>450</v>
      </c>
      <c r="C69" s="29" t="s">
        <v>451</v>
      </c>
      <c r="D69" s="28" t="s">
        <v>10</v>
      </c>
      <c r="E69" s="30" t="s">
        <v>449</v>
      </c>
      <c r="F69" s="28" t="s">
        <v>12</v>
      </c>
    </row>
    <row r="70" spans="1:6" ht="29.25" customHeight="1">
      <c r="A70" s="28">
        <v>67</v>
      </c>
      <c r="B70" s="29" t="s">
        <v>700</v>
      </c>
      <c r="C70" s="29" t="s">
        <v>75</v>
      </c>
      <c r="D70" s="28" t="s">
        <v>10</v>
      </c>
      <c r="E70" s="30" t="s">
        <v>452</v>
      </c>
      <c r="F70" s="28" t="s">
        <v>12</v>
      </c>
    </row>
    <row r="71" spans="1:6" ht="29.25" customHeight="1">
      <c r="A71" s="28">
        <v>68</v>
      </c>
      <c r="B71" s="29" t="s">
        <v>453</v>
      </c>
      <c r="C71" s="29" t="s">
        <v>75</v>
      </c>
      <c r="D71" s="28" t="s">
        <v>10</v>
      </c>
      <c r="E71" s="30" t="s">
        <v>452</v>
      </c>
      <c r="F71" s="28" t="s">
        <v>12</v>
      </c>
    </row>
    <row r="72" spans="1:6" ht="29.25" customHeight="1">
      <c r="A72" s="28">
        <v>69</v>
      </c>
      <c r="B72" s="37" t="s">
        <v>454</v>
      </c>
      <c r="C72" s="37" t="s">
        <v>455</v>
      </c>
      <c r="D72" s="33" t="s">
        <v>24</v>
      </c>
      <c r="E72" s="33" t="s">
        <v>456</v>
      </c>
      <c r="F72" s="33" t="s">
        <v>12</v>
      </c>
    </row>
    <row r="73" spans="1:6" ht="29.25" customHeight="1">
      <c r="A73" s="28">
        <v>70</v>
      </c>
      <c r="B73" s="29" t="s">
        <v>457</v>
      </c>
      <c r="C73" s="29" t="s">
        <v>458</v>
      </c>
      <c r="D73" s="28" t="s">
        <v>24</v>
      </c>
      <c r="E73" s="30" t="s">
        <v>701</v>
      </c>
      <c r="F73" s="28" t="s">
        <v>12</v>
      </c>
    </row>
    <row r="74" spans="1:6" ht="29.25" customHeight="1">
      <c r="A74" s="28">
        <v>71</v>
      </c>
      <c r="B74" s="37" t="s">
        <v>459</v>
      </c>
      <c r="C74" s="37" t="s">
        <v>254</v>
      </c>
      <c r="D74" s="33" t="s">
        <v>52</v>
      </c>
      <c r="E74" s="38" t="s">
        <v>460</v>
      </c>
      <c r="F74" s="33" t="s">
        <v>12</v>
      </c>
    </row>
    <row r="75" spans="1:6" ht="29.25" customHeight="1">
      <c r="A75" s="28">
        <v>72</v>
      </c>
      <c r="B75" s="29" t="s">
        <v>702</v>
      </c>
      <c r="C75" s="29" t="s">
        <v>461</v>
      </c>
      <c r="D75" s="28" t="s">
        <v>24</v>
      </c>
      <c r="E75" s="30" t="s">
        <v>245</v>
      </c>
      <c r="F75" s="28" t="s">
        <v>12</v>
      </c>
    </row>
    <row r="76" spans="1:6" ht="29.25" customHeight="1">
      <c r="A76" s="28">
        <v>73</v>
      </c>
      <c r="B76" s="29" t="s">
        <v>462</v>
      </c>
      <c r="C76" s="29" t="s">
        <v>463</v>
      </c>
      <c r="D76" s="28" t="s">
        <v>24</v>
      </c>
      <c r="E76" s="30" t="s">
        <v>464</v>
      </c>
      <c r="F76" s="28" t="s">
        <v>12</v>
      </c>
    </row>
    <row r="77" spans="1:6" ht="29.25" customHeight="1">
      <c r="A77" s="28">
        <v>74</v>
      </c>
      <c r="B77" s="37" t="s">
        <v>465</v>
      </c>
      <c r="C77" s="37" t="s">
        <v>466</v>
      </c>
      <c r="D77" s="33" t="s">
        <v>24</v>
      </c>
      <c r="E77" s="33" t="s">
        <v>245</v>
      </c>
      <c r="F77" s="33" t="s">
        <v>12</v>
      </c>
    </row>
    <row r="78" spans="1:6" s="42" customFormat="1" ht="29.25" customHeight="1">
      <c r="A78" s="28">
        <v>75</v>
      </c>
      <c r="B78" s="32" t="s">
        <v>703</v>
      </c>
      <c r="C78" s="32" t="s">
        <v>467</v>
      </c>
      <c r="D78" s="33" t="s">
        <v>24</v>
      </c>
      <c r="E78" s="33" t="s">
        <v>245</v>
      </c>
      <c r="F78" s="33" t="s">
        <v>12</v>
      </c>
    </row>
    <row r="79" spans="1:6" s="42" customFormat="1" ht="29.25" customHeight="1">
      <c r="A79" s="28">
        <v>76</v>
      </c>
      <c r="B79" s="32" t="s">
        <v>468</v>
      </c>
      <c r="C79" s="32" t="s">
        <v>469</v>
      </c>
      <c r="D79" s="33" t="s">
        <v>24</v>
      </c>
      <c r="E79" s="33" t="s">
        <v>470</v>
      </c>
      <c r="F79" s="33" t="s">
        <v>12</v>
      </c>
    </row>
    <row r="80" spans="1:6" s="23" customFormat="1" ht="29.25" customHeight="1">
      <c r="A80" s="28">
        <v>77</v>
      </c>
      <c r="B80" s="29" t="s">
        <v>471</v>
      </c>
      <c r="C80" s="29" t="s">
        <v>472</v>
      </c>
      <c r="D80" s="28" t="s">
        <v>10</v>
      </c>
      <c r="E80" s="30" t="s">
        <v>248</v>
      </c>
      <c r="F80" s="28" t="s">
        <v>12</v>
      </c>
    </row>
    <row r="81" spans="1:6" s="23" customFormat="1" ht="29.25" customHeight="1">
      <c r="A81" s="28">
        <v>78</v>
      </c>
      <c r="B81" s="29" t="s">
        <v>473</v>
      </c>
      <c r="C81" s="29" t="s">
        <v>474</v>
      </c>
      <c r="D81" s="28" t="s">
        <v>10</v>
      </c>
      <c r="E81" s="30" t="s">
        <v>248</v>
      </c>
      <c r="F81" s="28" t="s">
        <v>12</v>
      </c>
    </row>
    <row r="82" spans="1:6" s="23" customFormat="1" ht="29.25" customHeight="1">
      <c r="A82" s="28">
        <v>79</v>
      </c>
      <c r="B82" s="37" t="s">
        <v>475</v>
      </c>
      <c r="C82" s="37" t="s">
        <v>476</v>
      </c>
      <c r="D82" s="33" t="s">
        <v>10</v>
      </c>
      <c r="E82" s="33" t="s">
        <v>477</v>
      </c>
      <c r="F82" s="33" t="s">
        <v>12</v>
      </c>
    </row>
    <row r="83" spans="1:6" s="23" customFormat="1" ht="29.25" customHeight="1">
      <c r="A83" s="28">
        <v>80</v>
      </c>
      <c r="B83" s="29" t="s">
        <v>704</v>
      </c>
      <c r="C83" s="29" t="s">
        <v>254</v>
      </c>
      <c r="D83" s="28" t="s">
        <v>52</v>
      </c>
      <c r="E83" s="30" t="s">
        <v>478</v>
      </c>
      <c r="F83" s="28" t="s">
        <v>12</v>
      </c>
    </row>
    <row r="84" spans="1:6" s="23" customFormat="1" ht="29.25" customHeight="1">
      <c r="A84" s="28">
        <v>81</v>
      </c>
      <c r="B84" s="29" t="s">
        <v>479</v>
      </c>
      <c r="C84" s="29" t="s">
        <v>480</v>
      </c>
      <c r="D84" s="28" t="s">
        <v>52</v>
      </c>
      <c r="E84" s="30" t="s">
        <v>478</v>
      </c>
      <c r="F84" s="28" t="s">
        <v>12</v>
      </c>
    </row>
    <row r="85" spans="1:6" s="23" customFormat="1" ht="29.25" customHeight="1">
      <c r="A85" s="28">
        <v>82</v>
      </c>
      <c r="B85" s="32" t="s">
        <v>705</v>
      </c>
      <c r="C85" s="32" t="s">
        <v>481</v>
      </c>
      <c r="D85" s="33" t="s">
        <v>24</v>
      </c>
      <c r="E85" s="33" t="s">
        <v>482</v>
      </c>
      <c r="F85" s="33" t="s">
        <v>12</v>
      </c>
    </row>
    <row r="86" spans="1:6" s="23" customFormat="1" ht="29.25" customHeight="1">
      <c r="A86" s="28">
        <v>83</v>
      </c>
      <c r="B86" s="29" t="s">
        <v>706</v>
      </c>
      <c r="C86" s="29" t="s">
        <v>254</v>
      </c>
      <c r="D86" s="28" t="s">
        <v>52</v>
      </c>
      <c r="E86" s="30" t="s">
        <v>251</v>
      </c>
      <c r="F86" s="28" t="s">
        <v>12</v>
      </c>
    </row>
    <row r="87" spans="1:6" s="23" customFormat="1" ht="29.25" customHeight="1">
      <c r="A87" s="28">
        <v>84</v>
      </c>
      <c r="B87" s="29" t="s">
        <v>483</v>
      </c>
      <c r="C87" s="29" t="s">
        <v>484</v>
      </c>
      <c r="D87" s="28" t="s">
        <v>24</v>
      </c>
      <c r="E87" s="30" t="s">
        <v>251</v>
      </c>
      <c r="F87" s="28" t="s">
        <v>12</v>
      </c>
    </row>
    <row r="88" spans="1:6" s="23" customFormat="1" ht="29.25" customHeight="1">
      <c r="A88" s="28">
        <v>85</v>
      </c>
      <c r="B88" s="37" t="s">
        <v>707</v>
      </c>
      <c r="C88" s="37" t="s">
        <v>485</v>
      </c>
      <c r="D88" s="33" t="s">
        <v>59</v>
      </c>
      <c r="E88" s="33" t="s">
        <v>486</v>
      </c>
      <c r="F88" s="33" t="s">
        <v>12</v>
      </c>
    </row>
    <row r="89" spans="1:6" s="23" customFormat="1" ht="29.25" customHeight="1">
      <c r="A89" s="28">
        <v>86</v>
      </c>
      <c r="B89" s="32" t="s">
        <v>487</v>
      </c>
      <c r="C89" s="32" t="s">
        <v>488</v>
      </c>
      <c r="D89" s="33" t="s">
        <v>24</v>
      </c>
      <c r="E89" s="33" t="s">
        <v>486</v>
      </c>
      <c r="F89" s="33" t="s">
        <v>12</v>
      </c>
    </row>
    <row r="90" spans="1:6" s="23" customFormat="1" ht="29.25" customHeight="1">
      <c r="A90" s="28">
        <v>87</v>
      </c>
      <c r="B90" s="37" t="s">
        <v>489</v>
      </c>
      <c r="C90" s="37" t="s">
        <v>490</v>
      </c>
      <c r="D90" s="33" t="s">
        <v>121</v>
      </c>
      <c r="E90" s="38" t="s">
        <v>491</v>
      </c>
      <c r="F90" s="33" t="s">
        <v>12</v>
      </c>
    </row>
    <row r="91" spans="1:6" s="23" customFormat="1" ht="29.25" customHeight="1">
      <c r="A91" s="28">
        <v>88</v>
      </c>
      <c r="B91" s="37" t="s">
        <v>708</v>
      </c>
      <c r="C91" s="37" t="s">
        <v>217</v>
      </c>
      <c r="D91" s="33" t="s">
        <v>121</v>
      </c>
      <c r="E91" s="38" t="s">
        <v>491</v>
      </c>
      <c r="F91" s="33" t="s">
        <v>12</v>
      </c>
    </row>
    <row r="92" spans="1:6" s="23" customFormat="1" ht="29.25" customHeight="1">
      <c r="A92" s="28">
        <v>89</v>
      </c>
      <c r="B92" s="29" t="s">
        <v>709</v>
      </c>
      <c r="C92" s="29" t="s">
        <v>492</v>
      </c>
      <c r="D92" s="28" t="s">
        <v>52</v>
      </c>
      <c r="E92" s="30" t="s">
        <v>493</v>
      </c>
      <c r="F92" s="28" t="s">
        <v>12</v>
      </c>
    </row>
    <row r="93" spans="1:6" s="23" customFormat="1" ht="29.25" customHeight="1">
      <c r="A93" s="28">
        <v>90</v>
      </c>
      <c r="B93" s="32" t="s">
        <v>494</v>
      </c>
      <c r="C93" s="32" t="s">
        <v>495</v>
      </c>
      <c r="D93" s="33" t="s">
        <v>18</v>
      </c>
      <c r="E93" s="33" t="s">
        <v>496</v>
      </c>
      <c r="F93" s="33" t="s">
        <v>12</v>
      </c>
    </row>
    <row r="94" spans="1:6" s="23" customFormat="1" ht="29.25" customHeight="1">
      <c r="A94" s="28">
        <v>91</v>
      </c>
      <c r="B94" s="32" t="s">
        <v>497</v>
      </c>
      <c r="C94" s="32" t="s">
        <v>311</v>
      </c>
      <c r="D94" s="33" t="s">
        <v>52</v>
      </c>
      <c r="E94" s="33" t="s">
        <v>496</v>
      </c>
      <c r="F94" s="33" t="s">
        <v>12</v>
      </c>
    </row>
    <row r="95" spans="1:6" s="23" customFormat="1" ht="29.25" customHeight="1">
      <c r="A95" s="28">
        <v>92</v>
      </c>
      <c r="B95" s="37" t="s">
        <v>498</v>
      </c>
      <c r="C95" s="37" t="s">
        <v>499</v>
      </c>
      <c r="D95" s="33" t="s">
        <v>24</v>
      </c>
      <c r="E95" s="38" t="s">
        <v>262</v>
      </c>
      <c r="F95" s="33" t="s">
        <v>12</v>
      </c>
    </row>
    <row r="96" spans="1:6" s="23" customFormat="1" ht="29.25" customHeight="1">
      <c r="A96" s="28">
        <v>93</v>
      </c>
      <c r="B96" s="29" t="s">
        <v>500</v>
      </c>
      <c r="C96" s="29" t="s">
        <v>501</v>
      </c>
      <c r="D96" s="28" t="s">
        <v>52</v>
      </c>
      <c r="E96" s="30" t="s">
        <v>502</v>
      </c>
      <c r="F96" s="28" t="s">
        <v>12</v>
      </c>
    </row>
    <row r="97" spans="1:6" s="23" customFormat="1" ht="29.25" customHeight="1">
      <c r="A97" s="28">
        <v>94</v>
      </c>
      <c r="B97" s="29" t="s">
        <v>503</v>
      </c>
      <c r="C97" s="29" t="s">
        <v>504</v>
      </c>
      <c r="D97" s="28" t="s">
        <v>52</v>
      </c>
      <c r="E97" s="30" t="s">
        <v>502</v>
      </c>
      <c r="F97" s="28" t="s">
        <v>12</v>
      </c>
    </row>
    <row r="98" spans="1:6" s="23" customFormat="1" ht="29.25" customHeight="1">
      <c r="A98" s="28">
        <v>95</v>
      </c>
      <c r="B98" s="29" t="s">
        <v>505</v>
      </c>
      <c r="C98" s="29" t="s">
        <v>501</v>
      </c>
      <c r="D98" s="28" t="s">
        <v>52</v>
      </c>
      <c r="E98" s="30" t="s">
        <v>502</v>
      </c>
      <c r="F98" s="28" t="s">
        <v>12</v>
      </c>
    </row>
    <row r="99" spans="1:6" s="23" customFormat="1" ht="29.25" customHeight="1">
      <c r="A99" s="28">
        <v>96</v>
      </c>
      <c r="B99" s="29" t="s">
        <v>710</v>
      </c>
      <c r="C99" s="29" t="s">
        <v>506</v>
      </c>
      <c r="D99" s="28" t="s">
        <v>52</v>
      </c>
      <c r="E99" s="30" t="s">
        <v>502</v>
      </c>
      <c r="F99" s="28" t="s">
        <v>12</v>
      </c>
    </row>
    <row r="100" spans="1:6" s="23" customFormat="1" ht="30.75" customHeight="1">
      <c r="A100" s="28">
        <v>97</v>
      </c>
      <c r="B100" s="29" t="s">
        <v>711</v>
      </c>
      <c r="C100" s="29" t="s">
        <v>501</v>
      </c>
      <c r="D100" s="28" t="s">
        <v>52</v>
      </c>
      <c r="E100" s="30" t="s">
        <v>502</v>
      </c>
      <c r="F100" s="28" t="s">
        <v>12</v>
      </c>
    </row>
    <row r="101" spans="1:6" s="23" customFormat="1" ht="31.5" customHeight="1">
      <c r="A101" s="28">
        <v>98</v>
      </c>
      <c r="B101" s="29" t="s">
        <v>712</v>
      </c>
      <c r="C101" s="29" t="s">
        <v>507</v>
      </c>
      <c r="D101" s="28" t="s">
        <v>52</v>
      </c>
      <c r="E101" s="30" t="s">
        <v>502</v>
      </c>
      <c r="F101" s="28" t="s">
        <v>12</v>
      </c>
    </row>
    <row r="102" spans="1:6" s="23" customFormat="1" ht="29.25" customHeight="1">
      <c r="A102" s="28">
        <v>99</v>
      </c>
      <c r="B102" s="32" t="s">
        <v>508</v>
      </c>
      <c r="C102" s="32" t="s">
        <v>509</v>
      </c>
      <c r="D102" s="33" t="s">
        <v>52</v>
      </c>
      <c r="E102" s="33" t="s">
        <v>510</v>
      </c>
      <c r="F102" s="33" t="s">
        <v>12</v>
      </c>
    </row>
    <row r="103" spans="1:6" s="23" customFormat="1" ht="29.25" customHeight="1">
      <c r="A103" s="28">
        <v>100</v>
      </c>
      <c r="B103" s="32" t="s">
        <v>713</v>
      </c>
      <c r="C103" s="32" t="s">
        <v>511</v>
      </c>
      <c r="D103" s="33" t="s">
        <v>52</v>
      </c>
      <c r="E103" s="33" t="s">
        <v>510</v>
      </c>
      <c r="F103" s="33" t="s">
        <v>12</v>
      </c>
    </row>
    <row r="104" spans="1:6" s="39" customFormat="1" ht="29.25" customHeight="1">
      <c r="A104" s="28">
        <v>101</v>
      </c>
      <c r="B104" s="37" t="s">
        <v>512</v>
      </c>
      <c r="C104" s="37" t="s">
        <v>513</v>
      </c>
      <c r="D104" s="33" t="s">
        <v>52</v>
      </c>
      <c r="E104" s="38" t="s">
        <v>514</v>
      </c>
      <c r="F104" s="33" t="s">
        <v>12</v>
      </c>
    </row>
    <row r="105" spans="1:6" s="39" customFormat="1" ht="29.25" customHeight="1">
      <c r="A105" s="28">
        <v>102</v>
      </c>
      <c r="B105" s="29" t="s">
        <v>515</v>
      </c>
      <c r="C105" s="29" t="s">
        <v>516</v>
      </c>
      <c r="D105" s="28" t="s">
        <v>52</v>
      </c>
      <c r="E105" s="30" t="s">
        <v>266</v>
      </c>
      <c r="F105" s="28" t="s">
        <v>12</v>
      </c>
    </row>
    <row r="106" spans="1:6" s="39" customFormat="1" ht="29.25" customHeight="1">
      <c r="A106" s="28">
        <v>103</v>
      </c>
      <c r="B106" s="29" t="s">
        <v>714</v>
      </c>
      <c r="C106" s="29" t="s">
        <v>517</v>
      </c>
      <c r="D106" s="28" t="s">
        <v>52</v>
      </c>
      <c r="E106" s="30" t="s">
        <v>518</v>
      </c>
      <c r="F106" s="28" t="s">
        <v>12</v>
      </c>
    </row>
    <row r="107" spans="1:6" s="43" customFormat="1" ht="29.25" customHeight="1">
      <c r="A107" s="28">
        <v>104</v>
      </c>
      <c r="B107" s="37" t="s">
        <v>519</v>
      </c>
      <c r="C107" s="37" t="s">
        <v>517</v>
      </c>
      <c r="D107" s="33" t="s">
        <v>52</v>
      </c>
      <c r="E107" s="38" t="s">
        <v>518</v>
      </c>
      <c r="F107" s="33" t="s">
        <v>12</v>
      </c>
    </row>
    <row r="108" spans="1:6" s="43" customFormat="1" ht="29.25" customHeight="1">
      <c r="A108" s="28">
        <v>105</v>
      </c>
      <c r="B108" s="32" t="s">
        <v>715</v>
      </c>
      <c r="C108" s="32" t="s">
        <v>520</v>
      </c>
      <c r="D108" s="33" t="s">
        <v>28</v>
      </c>
      <c r="E108" s="33" t="s">
        <v>521</v>
      </c>
      <c r="F108" s="33" t="s">
        <v>12</v>
      </c>
    </row>
    <row r="109" spans="1:6" s="43" customFormat="1" ht="29.25" customHeight="1">
      <c r="A109" s="28">
        <v>106</v>
      </c>
      <c r="B109" s="29" t="s">
        <v>522</v>
      </c>
      <c r="C109" s="29" t="s">
        <v>523</v>
      </c>
      <c r="D109" s="28" t="s">
        <v>28</v>
      </c>
      <c r="E109" s="30" t="s">
        <v>271</v>
      </c>
      <c r="F109" s="28" t="s">
        <v>12</v>
      </c>
    </row>
    <row r="110" spans="1:6" s="43" customFormat="1" ht="29.25" customHeight="1">
      <c r="A110" s="28">
        <v>107</v>
      </c>
      <c r="B110" s="29" t="s">
        <v>524</v>
      </c>
      <c r="C110" s="29" t="s">
        <v>525</v>
      </c>
      <c r="D110" s="28" t="s">
        <v>28</v>
      </c>
      <c r="E110" s="30" t="s">
        <v>275</v>
      </c>
      <c r="F110" s="28" t="s">
        <v>12</v>
      </c>
    </row>
    <row r="111" spans="1:6" s="39" customFormat="1" ht="29.25" customHeight="1">
      <c r="A111" s="28">
        <v>108</v>
      </c>
      <c r="B111" s="44" t="s">
        <v>716</v>
      </c>
      <c r="C111" s="44" t="s">
        <v>526</v>
      </c>
      <c r="D111" s="45" t="s">
        <v>527</v>
      </c>
      <c r="E111" s="45" t="s">
        <v>528</v>
      </c>
      <c r="F111" s="45" t="s">
        <v>529</v>
      </c>
    </row>
    <row r="112" spans="1:6" s="39" customFormat="1" ht="29.25" customHeight="1">
      <c r="A112" s="28">
        <v>109</v>
      </c>
      <c r="B112" s="40" t="s">
        <v>717</v>
      </c>
      <c r="C112" s="40" t="s">
        <v>530</v>
      </c>
      <c r="D112" s="41" t="s">
        <v>24</v>
      </c>
      <c r="E112" s="41" t="s">
        <v>531</v>
      </c>
      <c r="F112" s="41" t="s">
        <v>12</v>
      </c>
    </row>
    <row r="113" spans="1:6" s="39" customFormat="1" ht="29.25" customHeight="1">
      <c r="A113" s="28">
        <v>110</v>
      </c>
      <c r="B113" s="29" t="s">
        <v>532</v>
      </c>
      <c r="C113" s="29" t="s">
        <v>533</v>
      </c>
      <c r="D113" s="28" t="s">
        <v>10</v>
      </c>
      <c r="E113" s="30" t="s">
        <v>534</v>
      </c>
      <c r="F113" s="28" t="s">
        <v>12</v>
      </c>
    </row>
    <row r="114" spans="1:6" s="39" customFormat="1" ht="29.25" customHeight="1">
      <c r="A114" s="28">
        <v>111</v>
      </c>
      <c r="B114" s="29" t="s">
        <v>718</v>
      </c>
      <c r="C114" s="29" t="s">
        <v>533</v>
      </c>
      <c r="D114" s="28" t="s">
        <v>10</v>
      </c>
      <c r="E114" s="30" t="s">
        <v>534</v>
      </c>
      <c r="F114" s="28" t="s">
        <v>12</v>
      </c>
    </row>
    <row r="115" spans="1:6" s="39" customFormat="1" ht="29.25" customHeight="1">
      <c r="A115" s="28">
        <v>112</v>
      </c>
      <c r="B115" s="37" t="s">
        <v>719</v>
      </c>
      <c r="C115" s="37" t="s">
        <v>535</v>
      </c>
      <c r="D115" s="33" t="s">
        <v>10</v>
      </c>
      <c r="E115" s="33" t="s">
        <v>534</v>
      </c>
      <c r="F115" s="33" t="s">
        <v>12</v>
      </c>
    </row>
    <row r="116" spans="1:6" s="39" customFormat="1" ht="29.25" customHeight="1">
      <c r="A116" s="28">
        <v>113</v>
      </c>
      <c r="B116" s="44" t="s">
        <v>720</v>
      </c>
      <c r="C116" s="44" t="s">
        <v>533</v>
      </c>
      <c r="D116" s="45" t="s">
        <v>536</v>
      </c>
      <c r="E116" s="45" t="s">
        <v>534</v>
      </c>
      <c r="F116" s="45" t="s">
        <v>529</v>
      </c>
    </row>
    <row r="117" spans="1:6" s="39" customFormat="1" ht="29.25" customHeight="1">
      <c r="A117" s="28">
        <v>114</v>
      </c>
      <c r="B117" s="32" t="s">
        <v>721</v>
      </c>
      <c r="C117" s="32" t="s">
        <v>537</v>
      </c>
      <c r="D117" s="33" t="s">
        <v>10</v>
      </c>
      <c r="E117" s="33" t="s">
        <v>534</v>
      </c>
      <c r="F117" s="33" t="s">
        <v>12</v>
      </c>
    </row>
    <row r="118" spans="1:6" s="39" customFormat="1" ht="29.25" customHeight="1">
      <c r="A118" s="28">
        <v>115</v>
      </c>
      <c r="B118" s="32" t="s">
        <v>538</v>
      </c>
      <c r="C118" s="32" t="s">
        <v>539</v>
      </c>
      <c r="D118" s="33" t="s">
        <v>10</v>
      </c>
      <c r="E118" s="33" t="s">
        <v>534</v>
      </c>
      <c r="F118" s="33" t="s">
        <v>12</v>
      </c>
    </row>
    <row r="119" spans="1:6" s="39" customFormat="1" ht="29.25" customHeight="1">
      <c r="A119" s="28">
        <v>116</v>
      </c>
      <c r="B119" s="29" t="s">
        <v>540</v>
      </c>
      <c r="C119" s="29" t="s">
        <v>541</v>
      </c>
      <c r="D119" s="28" t="s">
        <v>59</v>
      </c>
      <c r="E119" s="46" t="s">
        <v>542</v>
      </c>
      <c r="F119" s="28" t="s">
        <v>12</v>
      </c>
    </row>
    <row r="120" spans="1:6" s="39" customFormat="1" ht="29.25" customHeight="1">
      <c r="A120" s="28">
        <v>117</v>
      </c>
      <c r="B120" s="29" t="s">
        <v>543</v>
      </c>
      <c r="C120" s="29" t="s">
        <v>279</v>
      </c>
      <c r="D120" s="28" t="s">
        <v>52</v>
      </c>
      <c r="E120" s="30" t="s">
        <v>280</v>
      </c>
      <c r="F120" s="28" t="s">
        <v>12</v>
      </c>
    </row>
    <row r="121" spans="1:6" s="39" customFormat="1" ht="29.25" customHeight="1">
      <c r="A121" s="28">
        <v>118</v>
      </c>
      <c r="B121" s="29" t="s">
        <v>544</v>
      </c>
      <c r="C121" s="29" t="s">
        <v>279</v>
      </c>
      <c r="D121" s="28" t="s">
        <v>52</v>
      </c>
      <c r="E121" s="30" t="s">
        <v>280</v>
      </c>
      <c r="F121" s="28" t="s">
        <v>12</v>
      </c>
    </row>
    <row r="122" spans="1:6" s="39" customFormat="1" ht="29.25" customHeight="1">
      <c r="A122" s="28">
        <v>119</v>
      </c>
      <c r="B122" s="29" t="s">
        <v>545</v>
      </c>
      <c r="C122" s="29" t="s">
        <v>279</v>
      </c>
      <c r="D122" s="28" t="s">
        <v>52</v>
      </c>
      <c r="E122" s="30" t="s">
        <v>280</v>
      </c>
      <c r="F122" s="28" t="s">
        <v>12</v>
      </c>
    </row>
    <row r="123" spans="1:6" s="39" customFormat="1" ht="29.25" customHeight="1">
      <c r="A123" s="28">
        <v>120</v>
      </c>
      <c r="B123" s="37" t="s">
        <v>546</v>
      </c>
      <c r="C123" s="37" t="s">
        <v>547</v>
      </c>
      <c r="D123" s="33" t="s">
        <v>52</v>
      </c>
      <c r="E123" s="38" t="s">
        <v>280</v>
      </c>
      <c r="F123" s="33" t="s">
        <v>12</v>
      </c>
    </row>
    <row r="124" spans="1:6" s="39" customFormat="1" ht="29.25" customHeight="1">
      <c r="A124" s="28">
        <v>121</v>
      </c>
      <c r="B124" s="32" t="s">
        <v>548</v>
      </c>
      <c r="C124" s="32" t="s">
        <v>549</v>
      </c>
      <c r="D124" s="33" t="s">
        <v>52</v>
      </c>
      <c r="E124" s="33" t="s">
        <v>550</v>
      </c>
      <c r="F124" s="33" t="s">
        <v>12</v>
      </c>
    </row>
    <row r="125" spans="1:6" s="39" customFormat="1" ht="29.25" customHeight="1">
      <c r="A125" s="28">
        <v>122</v>
      </c>
      <c r="B125" s="32" t="s">
        <v>551</v>
      </c>
      <c r="C125" s="32" t="s">
        <v>549</v>
      </c>
      <c r="D125" s="33" t="s">
        <v>52</v>
      </c>
      <c r="E125" s="33" t="s">
        <v>550</v>
      </c>
      <c r="F125" s="33" t="s">
        <v>12</v>
      </c>
    </row>
    <row r="126" spans="1:6" s="39" customFormat="1" ht="29.25" customHeight="1">
      <c r="A126" s="28">
        <v>123</v>
      </c>
      <c r="B126" s="32" t="s">
        <v>552</v>
      </c>
      <c r="C126" s="32" t="s">
        <v>553</v>
      </c>
      <c r="D126" s="33" t="s">
        <v>24</v>
      </c>
      <c r="E126" s="33" t="s">
        <v>550</v>
      </c>
      <c r="F126" s="33" t="s">
        <v>12</v>
      </c>
    </row>
    <row r="127" spans="1:6" s="39" customFormat="1" ht="29.25" customHeight="1">
      <c r="A127" s="28">
        <v>124</v>
      </c>
      <c r="B127" s="32" t="s">
        <v>554</v>
      </c>
      <c r="C127" s="32" t="s">
        <v>555</v>
      </c>
      <c r="D127" s="33" t="s">
        <v>24</v>
      </c>
      <c r="E127" s="33" t="s">
        <v>550</v>
      </c>
      <c r="F127" s="33" t="s">
        <v>12</v>
      </c>
    </row>
    <row r="128" spans="1:6" s="39" customFormat="1" ht="29.25" customHeight="1">
      <c r="A128" s="28">
        <v>125</v>
      </c>
      <c r="B128" s="29" t="s">
        <v>556</v>
      </c>
      <c r="C128" s="29" t="s">
        <v>557</v>
      </c>
      <c r="D128" s="28" t="s">
        <v>52</v>
      </c>
      <c r="E128" s="30" t="s">
        <v>281</v>
      </c>
      <c r="F128" s="28" t="s">
        <v>12</v>
      </c>
    </row>
    <row r="129" spans="1:6" s="39" customFormat="1" ht="29.25" customHeight="1">
      <c r="A129" s="28">
        <v>126</v>
      </c>
      <c r="B129" s="32" t="s">
        <v>558</v>
      </c>
      <c r="C129" s="32" t="s">
        <v>440</v>
      </c>
      <c r="D129" s="33" t="s">
        <v>52</v>
      </c>
      <c r="E129" s="33" t="s">
        <v>559</v>
      </c>
      <c r="F129" s="33" t="s">
        <v>12</v>
      </c>
    </row>
    <row r="130" spans="1:6" s="39" customFormat="1" ht="29.25" customHeight="1">
      <c r="A130" s="28">
        <v>127</v>
      </c>
      <c r="B130" s="32" t="s">
        <v>560</v>
      </c>
      <c r="C130" s="32" t="s">
        <v>561</v>
      </c>
      <c r="D130" s="33" t="s">
        <v>52</v>
      </c>
      <c r="E130" s="33" t="s">
        <v>562</v>
      </c>
      <c r="F130" s="33" t="s">
        <v>12</v>
      </c>
    </row>
    <row r="131" spans="1:6" s="39" customFormat="1" ht="29.25" customHeight="1">
      <c r="A131" s="28">
        <v>128</v>
      </c>
      <c r="B131" s="29" t="s">
        <v>563</v>
      </c>
      <c r="C131" s="29" t="s">
        <v>564</v>
      </c>
      <c r="D131" s="28" t="s">
        <v>121</v>
      </c>
      <c r="E131" s="30" t="s">
        <v>565</v>
      </c>
      <c r="F131" s="28" t="s">
        <v>12</v>
      </c>
    </row>
    <row r="132" spans="1:6" s="39" customFormat="1" ht="29.25" customHeight="1">
      <c r="A132" s="28">
        <v>129</v>
      </c>
      <c r="B132" s="37" t="s">
        <v>566</v>
      </c>
      <c r="C132" s="37" t="s">
        <v>567</v>
      </c>
      <c r="D132" s="33" t="s">
        <v>121</v>
      </c>
      <c r="E132" s="33" t="s">
        <v>565</v>
      </c>
      <c r="F132" s="33" t="s">
        <v>12</v>
      </c>
    </row>
    <row r="133" spans="1:6" s="39" customFormat="1" ht="29.25" customHeight="1">
      <c r="A133" s="28">
        <v>130</v>
      </c>
      <c r="B133" s="32" t="s">
        <v>568</v>
      </c>
      <c r="C133" s="32" t="s">
        <v>569</v>
      </c>
      <c r="D133" s="33" t="s">
        <v>28</v>
      </c>
      <c r="E133" s="33" t="s">
        <v>570</v>
      </c>
      <c r="F133" s="33" t="s">
        <v>12</v>
      </c>
    </row>
    <row r="134" spans="1:6" s="4" customFormat="1" ht="33" customHeight="1">
      <c r="A134" s="63" t="s">
        <v>296</v>
      </c>
      <c r="B134" s="63"/>
      <c r="C134" s="63"/>
      <c r="D134" s="63"/>
      <c r="E134" s="63"/>
      <c r="F134" s="63"/>
    </row>
  </sheetData>
  <sheetProtection/>
  <mergeCells count="2">
    <mergeCell ref="A2:F2"/>
    <mergeCell ref="A134:F134"/>
  </mergeCells>
  <conditionalFormatting sqref="B134">
    <cfRule type="duplicateValues" priority="2" dxfId="0">
      <formula>AND(COUNTIF($B$134:$B$134,B134)&gt;1,NOT(ISBLANK(B134)))</formula>
    </cfRule>
  </conditionalFormatting>
  <conditionalFormatting sqref="B3:B134">
    <cfRule type="duplicateValues" priority="1" dxfId="0">
      <formula>AND(COUNTIF($B$3:$B$134,B3)&gt;1,NOT(ISBLANK(B3)))</formula>
    </cfRule>
  </conditionalFormatting>
  <printOptions/>
  <pageMargins left="0.7480314960629921" right="0.7480314960629921" top="0.7874015748031497" bottom="0.7874015748031497" header="0.5118110236220472" footer="0.5118110236220472"/>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2018-04-28T07:45:43Z</dcterms:created>
  <dcterms:modified xsi:type="dcterms:W3CDTF">2018-05-11T03:42:52Z</dcterms:modified>
  <cp:category/>
  <cp:version/>
  <cp:contentType/>
  <cp:contentStatus/>
</cp:coreProperties>
</file>