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620" activeTab="0"/>
  </bookViews>
  <sheets>
    <sheet name="总库" sheetId="1" r:id="rId1"/>
  </sheets>
  <definedNames>
    <definedName name="_xlnm._FilterDatabase" localSheetId="0" hidden="1">'总库'!$A$3:$E$3</definedName>
    <definedName name="查询">#REF!</definedName>
  </definedNames>
  <calcPr fullCalcOnLoad="1"/>
</workbook>
</file>

<file path=xl/sharedStrings.xml><?xml version="1.0" encoding="utf-8"?>
<sst xmlns="http://schemas.openxmlformats.org/spreadsheetml/2006/main" count="1154" uniqueCount="579">
  <si>
    <t>序号</t>
  </si>
  <si>
    <t>项目名称</t>
  </si>
  <si>
    <t>建设单位</t>
  </si>
  <si>
    <t>计价文件编制单位</t>
  </si>
  <si>
    <t>石狮市永信工程造价咨询有限公司</t>
  </si>
  <si>
    <t>福安市城市建设项目管理有限公司</t>
  </si>
  <si>
    <t>福建昇华工程造价咨询有限公司</t>
  </si>
  <si>
    <t>福建晏圣工程管理有限公司</t>
  </si>
  <si>
    <t>福建众亿工程项目管理有限公司</t>
  </si>
  <si>
    <t>泉州汇高工程造价咨询有限公司</t>
  </si>
  <si>
    <t>福建省漳州市第二中学</t>
  </si>
  <si>
    <t>福建中诚信工程管理有限公司</t>
  </si>
  <si>
    <t>泉州金崚工程项目管理有限公司</t>
  </si>
  <si>
    <t>中国建设银行股份有限公司福建省分行</t>
  </si>
  <si>
    <t>福建顺恒工程项目管理有限公司</t>
  </si>
  <si>
    <t>华安县华工投资管理有限公司</t>
  </si>
  <si>
    <t>福建省广厦工程咨询有限公司</t>
  </si>
  <si>
    <t>顺昌县齐天大圣旅游开发有限公司</t>
  </si>
  <si>
    <t>福建环闽工程造价咨询有限公司</t>
  </si>
  <si>
    <t>厦门市土地开发总公司</t>
  </si>
  <si>
    <t>福建省闽建工程造价咨询有限公司</t>
  </si>
  <si>
    <t>大田县太华中心小学</t>
  </si>
  <si>
    <t>厦门高诚信工程技术有限公司</t>
  </si>
  <si>
    <t>三明市市政工程养管中心</t>
  </si>
  <si>
    <t>福建省亿达工程咨询有限公司</t>
  </si>
  <si>
    <t>厦门天和项目管理投资咨询有限公司</t>
  </si>
  <si>
    <t>厦门水务集团有限公司</t>
  </si>
  <si>
    <t>福州新区开发投资集团有限公司</t>
  </si>
  <si>
    <t>福建诚正工程造价咨询有限公司</t>
  </si>
  <si>
    <t>云霄县疾病预防控制中心</t>
  </si>
  <si>
    <t>福建平诚工程造价咨询有限公司</t>
  </si>
  <si>
    <t>漳浦县江滨建设投资开发有限公司</t>
  </si>
  <si>
    <t>厦门市市政建设开发有限公司</t>
  </si>
  <si>
    <t>福建联审工程管理咨询有限公司</t>
  </si>
  <si>
    <t>福建互华土木工程管理有限公司</t>
  </si>
  <si>
    <t>厦门市思明区市政园林局</t>
  </si>
  <si>
    <t>厦门兴海湾工程管理有限公司</t>
  </si>
  <si>
    <t>平潭综合实验区土地开发集团有限公司</t>
  </si>
  <si>
    <t>厦门港湾咨询监理有限公司</t>
  </si>
  <si>
    <t>福建正茂工程造价咨询有限公司</t>
  </si>
  <si>
    <t>厦门诚实工程咨询有限公司</t>
  </si>
  <si>
    <t>厦门协诚工程管理咨询有限公司</t>
  </si>
  <si>
    <t>南安市滨江投资发展有限公司</t>
  </si>
  <si>
    <t>安溪县市政公用事业管理局</t>
  </si>
  <si>
    <t>福建省正大青商工程造价咨询有限公司</t>
  </si>
  <si>
    <t>福建省建融工程咨询有限公司</t>
  </si>
  <si>
    <t>永泰县城投实业集团有限公司</t>
  </si>
  <si>
    <t>福州兴建工程造价咨询有限公司</t>
  </si>
  <si>
    <t>福建省建信工程管理集团有限公司</t>
  </si>
  <si>
    <t>柘荣经济开发区管理委员会</t>
  </si>
  <si>
    <t>连江可门港建设发展有限公司</t>
  </si>
  <si>
    <t>福鼎市硖门畲族乡人民政府</t>
  </si>
  <si>
    <t>福建中禹建设发展有限公司</t>
  </si>
  <si>
    <t>漳浦县官浔中心卫生院</t>
  </si>
  <si>
    <t>福建和信工程项目管理有限公司</t>
  </si>
  <si>
    <t>福建省明信德工程咨询有限公司</t>
  </si>
  <si>
    <t>福建恒信工程咨询有限公司</t>
  </si>
  <si>
    <t>仙游兴鸿环保电力有限公司</t>
  </si>
  <si>
    <t>沙县城市建设投资有限责任公司</t>
  </si>
  <si>
    <t>福建庸博咨询有限公司</t>
  </si>
  <si>
    <t>福建省闽咨造价咨询有限公司</t>
  </si>
  <si>
    <t>泉州市泉港区特殊教育学校</t>
  </si>
  <si>
    <t>福建省源兴工程管理有限公司</t>
  </si>
  <si>
    <t>驿涛项目管理有限公司</t>
  </si>
  <si>
    <t>福州市花木公司</t>
  </si>
  <si>
    <t>莆田市荔城区人民政府拱辰街道办事处</t>
  </si>
  <si>
    <t>福州中盈工程造价咨询有限公司</t>
  </si>
  <si>
    <t>龙岩市土地发展经营有限公司</t>
  </si>
  <si>
    <t>龙岩技师学院</t>
  </si>
  <si>
    <t>厦门轨道交通集团有限公司</t>
  </si>
  <si>
    <t>北京中昌工程咨询有限公司</t>
  </si>
  <si>
    <t>闽侯县青口小学学区</t>
  </si>
  <si>
    <t>福建省建设工程咨询有限公司</t>
  </si>
  <si>
    <t>福建瑞晟建设工程造价咨询有限公司</t>
  </si>
  <si>
    <t>福清市城投建设投资集团有限公司</t>
  </si>
  <si>
    <t>北京建友工程造价咨询有限公司</t>
  </si>
  <si>
    <t>福建省建前林产园区开发有限公司</t>
  </si>
  <si>
    <t>福建闽才工程造价咨询有限公司</t>
  </si>
  <si>
    <t>仙游县新园城市建设开发有限公司</t>
  </si>
  <si>
    <t>仙游县城市建设投资有限公司</t>
  </si>
  <si>
    <t>福建省正华工程咨询有限公司</t>
  </si>
  <si>
    <t>安溪县官桥镇人民政府</t>
  </si>
  <si>
    <t>连江县东岱中学</t>
  </si>
  <si>
    <t>福建顺健工程造价咨询有限责任公司</t>
  </si>
  <si>
    <t>广东粤能工程管理有限公司</t>
  </si>
  <si>
    <t>厦门海沧城建集团有限公司</t>
  </si>
  <si>
    <t>厦门工诚项目管理有限公司</t>
  </si>
  <si>
    <t>福建华为工程造价咨询有限公司</t>
  </si>
  <si>
    <t>平和县山格镇人民政府</t>
  </si>
  <si>
    <t>福建中铁蜀闽置业有限公司</t>
  </si>
  <si>
    <t>华睿诚项目管理有限公司</t>
  </si>
  <si>
    <t>泉州市园林管理局</t>
  </si>
  <si>
    <t>泉州市城建国有资产投资有限公司</t>
  </si>
  <si>
    <t>厦门市住房保障管理中心</t>
  </si>
  <si>
    <t>厦门基业衡信咨询有限公司</t>
  </si>
  <si>
    <t>福建省漳浦第五中学</t>
  </si>
  <si>
    <t>厦门市筼筜新市区工程监理有限公司</t>
  </si>
  <si>
    <t>厦门长实建设有限公司</t>
  </si>
  <si>
    <t>莆田市涵江区兴化湾港口开发有限公司</t>
  </si>
  <si>
    <t>福建海都建设工程咨询有限公司</t>
  </si>
  <si>
    <t>连城县赖源中心小学</t>
  </si>
  <si>
    <t>福建一建集团有限公司</t>
  </si>
  <si>
    <t>福建明审工程咨询有限公司</t>
  </si>
  <si>
    <t>华侨大学</t>
  </si>
  <si>
    <t>福建省明建工程咨询有限公司</t>
  </si>
  <si>
    <t>漳州市古雷港建设开发有限公司</t>
  </si>
  <si>
    <t>连城县塘前学校</t>
  </si>
  <si>
    <t>光泽县华桥中心小学</t>
  </si>
  <si>
    <t>陕西华瑞项目管理有限公司</t>
  </si>
  <si>
    <t>漳州市芗城工业加工区开发总公司</t>
  </si>
  <si>
    <t>上海祥浦建设工程监理咨询有限责任公司</t>
  </si>
  <si>
    <t>南平市延平区国有资产运营有限责任公司</t>
  </si>
  <si>
    <t>宁德市城建集团有限公司</t>
  </si>
  <si>
    <t>南安市三堡小学</t>
  </si>
  <si>
    <t>福建德和工程项目管理有限公司</t>
  </si>
  <si>
    <t>平潭综合实验区岚城投资开发有限公司</t>
  </si>
  <si>
    <t>福建联合石油化工有限公司</t>
  </si>
  <si>
    <t>中石化南京工程有限公司</t>
  </si>
  <si>
    <t>仙游县城南新区开发总公司</t>
  </si>
  <si>
    <t>泉州市南翼港区发展有限公司</t>
  </si>
  <si>
    <t>中国共产主义青年团福州市委员会</t>
  </si>
  <si>
    <t>古田县城市建设投资开发有限公司</t>
  </si>
  <si>
    <t>龙岩市烟草公司武平分公司</t>
  </si>
  <si>
    <t>福建梁野山农业开发有限公司</t>
  </si>
  <si>
    <t>厦门市大学建设工程造价咨询有限公司</t>
  </si>
  <si>
    <t>福建兆翔临港置业有限公司</t>
  </si>
  <si>
    <t>厦门兴信实投资顾问有限公司</t>
  </si>
  <si>
    <t>龙岩市城市建设投资发展有限公司</t>
  </si>
  <si>
    <t>南平市武夷新区建设发展有限公司</t>
  </si>
  <si>
    <t>北京国信精益工程造价咨询有限公司</t>
  </si>
  <si>
    <t>北京恒乐工程管理有限公司</t>
  </si>
  <si>
    <t>莆田市涵江区市政工程建设维护有限公司</t>
  </si>
  <si>
    <t>尤溪县西滨镇人民政府</t>
  </si>
  <si>
    <t>福州弘泰工程造价咨询有限公司</t>
  </si>
  <si>
    <t>泉州台商投资区城市建设发展有限公司</t>
  </si>
  <si>
    <t>泉州公交发展有限公司</t>
  </si>
  <si>
    <t>南平市公路局政和分局</t>
  </si>
  <si>
    <t>福建省罗源县教育局</t>
  </si>
  <si>
    <t>中华人民共和国福州海关</t>
  </si>
  <si>
    <t>华春建设工程项目管理有限责任公司</t>
  </si>
  <si>
    <t>仙游县建工投资集团有限公司</t>
  </si>
  <si>
    <t>顺昌县富州新区发展建设有限公司</t>
  </si>
  <si>
    <t>邵武城南新区古山溪左岸生态城项目部</t>
  </si>
  <si>
    <t>邵武市建兴工程造价咨询有限公司</t>
  </si>
  <si>
    <t>建瓯市粮食局</t>
  </si>
  <si>
    <t>福建建龙工程咨询有限公司</t>
  </si>
  <si>
    <t>莆田市市政工程维护管理处</t>
  </si>
  <si>
    <t>福建建发工程咨询有限责任公司</t>
  </si>
  <si>
    <t>福建中信达工程项目管理有限公司</t>
  </si>
  <si>
    <t>莆田市交通投资集团有限公司</t>
  </si>
  <si>
    <t>泉州市南翼港区发展有限公司；              中华人民共和国泉州边防检查站</t>
  </si>
  <si>
    <t>中共南平市委党校</t>
  </si>
  <si>
    <t>安溪县中心粮食储备库</t>
  </si>
  <si>
    <t>福建恒都工程项目管理有限公司</t>
  </si>
  <si>
    <t>福建省泰宁县林业局</t>
  </si>
  <si>
    <t>福建省蓝图监理咨询有限公司</t>
  </si>
  <si>
    <t>厦门市翔安区市政园林绿化管理中心</t>
  </si>
  <si>
    <t>福建省水利投资开发集团福鼎水务有限公司</t>
  </si>
  <si>
    <t>福建闽审工程造价咨询有限公司</t>
  </si>
  <si>
    <t>仙游县鲤南大坂小学</t>
  </si>
  <si>
    <t>晋江市市政工程建设有限公司</t>
  </si>
  <si>
    <t>上海银鑫建设咨询有限公司</t>
  </si>
  <si>
    <t>福建宏建工程造价咨询有限公司</t>
  </si>
  <si>
    <t>福州市长乐区教师进修学校</t>
  </si>
  <si>
    <t>福建省闽庆招标咨询有限公司</t>
  </si>
  <si>
    <t>福州信源工程造价咨询有限公司</t>
  </si>
  <si>
    <t>永泰县智慧信息产业园开发有限公司</t>
  </si>
  <si>
    <t>漳州市金盏置业有限公司</t>
  </si>
  <si>
    <t>福建卓知项目投资顾问有限公司</t>
  </si>
  <si>
    <t>华诚博远工程咨询有限公司</t>
  </si>
  <si>
    <t>国网福建省电力有限公司厦门供电公司</t>
  </si>
  <si>
    <t>中国建设银行股份有限公司厦门市分行</t>
  </si>
  <si>
    <t>龙地•锦园Ⅰ标段</t>
  </si>
  <si>
    <t>福鼎市龙安开发区管理委员会</t>
  </si>
  <si>
    <t>屏南县教育局</t>
  </si>
  <si>
    <t>漳州市芗城区教育局</t>
  </si>
  <si>
    <t>福建省农业科学院</t>
  </si>
  <si>
    <t>福州闽川工程咨询有限公司</t>
  </si>
  <si>
    <t>上杭县文体广电新闻出版局</t>
  </si>
  <si>
    <t>福建三丰工程咨询有限公司</t>
  </si>
  <si>
    <t>仙游县第二实验小学</t>
  </si>
  <si>
    <t>武平县天恒城市建设投资集团有限公司</t>
  </si>
  <si>
    <t>漳平市元沙小学</t>
  </si>
  <si>
    <t>欧邦工程管理有限公司</t>
  </si>
  <si>
    <t>福建省华安县医院</t>
  </si>
  <si>
    <t>广东宏茂建设管理有限公司</t>
  </si>
  <si>
    <t>上杭县城市建设发展有限公司</t>
  </si>
  <si>
    <t>福建泉宏工程管理有限公司</t>
  </si>
  <si>
    <t>福鼎市公安局</t>
  </si>
  <si>
    <t>安溪特房嘉泉房地产有限公司</t>
  </si>
  <si>
    <t>福清市城头初级中学</t>
  </si>
  <si>
    <t>福建中诚信工程造价咨询有限公司</t>
  </si>
  <si>
    <t>武夷山市中医院</t>
  </si>
  <si>
    <t>屏南县天宇城市建设投资有限责任公司</t>
  </si>
  <si>
    <t>漳州市角美城市发展有限公司</t>
  </si>
  <si>
    <t>福建省尤溪县和兴肉联厂</t>
  </si>
  <si>
    <t>福建宇宏工程项目管理有限公司</t>
  </si>
  <si>
    <t>厦门住总建设工程监理有限公司</t>
  </si>
  <si>
    <t>连城县林坊镇卫生院</t>
  </si>
  <si>
    <t>厦门中达利工程管理有限公司</t>
  </si>
  <si>
    <t>闽侯县住房和城乡建设局（闽侯县市容管理局）</t>
  </si>
  <si>
    <t>龙岩市福化环保科技有限公司</t>
  </si>
  <si>
    <t>南安市眉山乡人民政府</t>
  </si>
  <si>
    <t>福州园林建设开发有限公司</t>
  </si>
  <si>
    <t>福鼎市硖门中心小学</t>
  </si>
  <si>
    <t>莆田市城市建设投资开发集团有限公司</t>
  </si>
  <si>
    <t>福建省将乐县第三中学</t>
  </si>
  <si>
    <t>福建光正工程项目管理有限公司</t>
  </si>
  <si>
    <t>龙岩利瑞房地产开发有限公司</t>
  </si>
  <si>
    <t>深圳市合创建设工程顾问有限公司</t>
  </si>
  <si>
    <t>福州正宏工程咨询有限公司</t>
  </si>
  <si>
    <t>仙游县枫亭溪北小学</t>
  </si>
  <si>
    <t>闽侯县白沙镇人民政府</t>
  </si>
  <si>
    <t>莆田市秀屿区新城建设有限公司</t>
  </si>
  <si>
    <t>福建省凯第杭萧钢构有限公司</t>
  </si>
  <si>
    <t>莆田市华亭城市投资开发有限公司</t>
  </si>
  <si>
    <t>永泰县东门幼儿园</t>
  </si>
  <si>
    <t>龙岩交通国有资产投资经营有限公司</t>
  </si>
  <si>
    <t>龙岩市永定区林业局</t>
  </si>
  <si>
    <t>泉州市泉港区市政工程开发建设有限公司</t>
  </si>
  <si>
    <t>安溪县龙门镇人民政府</t>
  </si>
  <si>
    <t>东霖工程管理有限公司</t>
  </si>
  <si>
    <t>宁德市公路局屏南分局</t>
  </si>
  <si>
    <t>永泰县霞拔中心小学</t>
  </si>
  <si>
    <t>厦门市湖里区市政园林局</t>
  </si>
  <si>
    <t>福州市长乐区文武砂中学</t>
  </si>
  <si>
    <t>松溪县松源街道东门村民委员会</t>
  </si>
  <si>
    <t>福建省京闽工程顾问有限公司</t>
  </si>
  <si>
    <t>尤溪县西城镇人民政府</t>
  </si>
  <si>
    <t>浙江兴业建设项目管理有限公司</t>
  </si>
  <si>
    <t>德化县城市投资建设有限公司</t>
  </si>
  <si>
    <t>福建省泰宁县住房和城乡规划建设局（泰宁县人民防空办公室）</t>
  </si>
  <si>
    <t>泉州市泉港区锦福建设有限公司</t>
  </si>
  <si>
    <t>平潭综合实验区交通投资集团有限公司</t>
  </si>
  <si>
    <t>福建宁德核电有限公司</t>
  </si>
  <si>
    <t>厦门天亚工程项目管理有限公司</t>
  </si>
  <si>
    <t>福建紫金监理咨询有限公司</t>
  </si>
  <si>
    <t>厦门港务控股集团有限公司</t>
  </si>
  <si>
    <t>厦门市翔安区商务局</t>
  </si>
  <si>
    <t>中国石油天然气股份有限公司福建销售分公司</t>
  </si>
  <si>
    <t>福建省龙岩市高级中学</t>
  </si>
  <si>
    <t>金龙（龙海）投资有限公司</t>
  </si>
  <si>
    <t>平潭县教育局</t>
  </si>
  <si>
    <t>厦门市同安区工业园区开发建设办公室</t>
  </si>
  <si>
    <t>尤溪县溪尾中心小学</t>
  </si>
  <si>
    <t>将乐县漠源乡人民政府</t>
  </si>
  <si>
    <t>福建越众日盛建设咨询有限公司</t>
  </si>
  <si>
    <t>福建省石狮供水股份有限公司</t>
  </si>
  <si>
    <t>南安市小眉小学</t>
  </si>
  <si>
    <t>漳州中实工程造价咨询有限公司</t>
  </si>
  <si>
    <t>厦门海投房地产有限公司</t>
  </si>
  <si>
    <t>南平开元置业有限公司</t>
  </si>
  <si>
    <t>政和县卫生和计划生育局</t>
  </si>
  <si>
    <t>南安市丰州中心小学</t>
  </si>
  <si>
    <t>霞浦县粮食购销有限公司</t>
  </si>
  <si>
    <t>明溪县君峰城市建设投资有限责任公司</t>
  </si>
  <si>
    <t>莆田市综合国有资产投资营运有限公司</t>
  </si>
  <si>
    <t>福建省泓业招标有限责任公司</t>
  </si>
  <si>
    <t>上杭县兴杭工业建设发展有限公司</t>
  </si>
  <si>
    <t>上杭县官庄中心小学</t>
  </si>
  <si>
    <t>莆田市荔城区黄石镇人民政府</t>
  </si>
  <si>
    <t>深圳市普利工程咨询有限公司</t>
  </si>
  <si>
    <t>三明市闽通物流有限公司</t>
  </si>
  <si>
    <t>福建钟潭文化旅游投资有限公司</t>
  </si>
  <si>
    <t>连江县浦口卫生院</t>
  </si>
  <si>
    <t>漳浦发展水务有限公司</t>
  </si>
  <si>
    <t>连城县朋口镇人民政府</t>
  </si>
  <si>
    <t>厦门市集美区建设局</t>
  </si>
  <si>
    <t>福建省连城县林坊中学</t>
  </si>
  <si>
    <t>霞浦城市建设投资有限公司</t>
  </si>
  <si>
    <t>福州兆臻房地产开发有限公司</t>
  </si>
  <si>
    <t>中石化森美（福建）石油有限公司</t>
  </si>
  <si>
    <t>厦门市湖里区机关事务管理局</t>
  </si>
  <si>
    <t>厦门海沧土地开发有限公司</t>
  </si>
  <si>
    <t>建宁县路桥建设有限公司</t>
  </si>
  <si>
    <t>厦门山悦地产有限公司</t>
  </si>
  <si>
    <t>晋江市紫帽镇中心小学</t>
  </si>
  <si>
    <t>福建省霞浦第一中学</t>
  </si>
  <si>
    <t>锐驰项目管理有限公司</t>
  </si>
  <si>
    <t>武夷山悦华酒店有限公司</t>
  </si>
  <si>
    <t>尤溪县中仙乡人民政府</t>
  </si>
  <si>
    <t>厦门市天地开发建设有限公司</t>
  </si>
  <si>
    <t>漳浦夏商置业发展有限公司</t>
  </si>
  <si>
    <t>龙海市程溪中心小学</t>
  </si>
  <si>
    <t>泉州医学高等专科学校</t>
  </si>
  <si>
    <t>福建省武夷山旅游文化投资集团有限公司</t>
  </si>
  <si>
    <t>南平市建阳区民政局</t>
  </si>
  <si>
    <t>福建省特种设备检验研究院宁德分院</t>
  </si>
  <si>
    <t>安溪县参内乡人民政府</t>
  </si>
  <si>
    <t>中共南靖县委党校</t>
  </si>
  <si>
    <t>福建省漳浦县供电有限公司</t>
  </si>
  <si>
    <t>漳平市城隍庙幼儿园</t>
  </si>
  <si>
    <t>寿宁县恒源自来水有限公司</t>
  </si>
  <si>
    <t>厦门象屿工程咨询管理有限公司</t>
  </si>
  <si>
    <t>厦门厦工机械股份有限公司</t>
  </si>
  <si>
    <t>厦门安居集团有限公司</t>
  </si>
  <si>
    <t>上杭县蛟洋镇人民政府</t>
  </si>
  <si>
    <t>厦门海沧旅游投资集团有限公司</t>
  </si>
  <si>
    <t>厦门市翔安区马巷中心小学</t>
  </si>
  <si>
    <t>三明市污水处理有限公司</t>
  </si>
  <si>
    <t>武夷山市住房保障和城乡规划建设局</t>
  </si>
  <si>
    <t>福建仙游经济开发区建设有限公司</t>
  </si>
  <si>
    <t>海翼地产（三明）有限公司</t>
  </si>
  <si>
    <t>泉州</t>
  </si>
  <si>
    <t>莆田</t>
  </si>
  <si>
    <t>三明</t>
  </si>
  <si>
    <t>宁德市东侨市政建设投资有限公司</t>
  </si>
  <si>
    <t>宁德</t>
  </si>
  <si>
    <t>漳州</t>
  </si>
  <si>
    <t>福州</t>
  </si>
  <si>
    <t>古田县城市建设投资开发有限公司</t>
  </si>
  <si>
    <t>南平</t>
  </si>
  <si>
    <t>厦门</t>
  </si>
  <si>
    <t>龙岩</t>
  </si>
  <si>
    <t>平潭综合实验区</t>
  </si>
  <si>
    <t>龙岩市高级中学学生食堂、宿舍楼综合项目</t>
  </si>
  <si>
    <t>安徽合普项目管理咨询集团有限公司</t>
  </si>
  <si>
    <t>古雷石化基地基础设施配套项目杏仔公共事故应急池工程</t>
  </si>
  <si>
    <t>北京爱思济业平工程咨询有限公司</t>
  </si>
  <si>
    <t>武夷新区生鲜超市</t>
  </si>
  <si>
    <t>临港新城二期配套道路工程（B地块）</t>
  </si>
  <si>
    <t>东山水系公园建设工程及末端治理工程</t>
  </si>
  <si>
    <t>鼓锣公园水系下游段河道公园建设及末端治理工程</t>
  </si>
  <si>
    <t>下钟宅村周边公园建设工程</t>
  </si>
  <si>
    <t>翔安九溪西片区市政道路及排洪渠一期工程</t>
  </si>
  <si>
    <t>金山小学扩建项目</t>
  </si>
  <si>
    <t>西环东路（清荣大道至清泓街）</t>
  </si>
  <si>
    <t>仙游县美术馆、档案馆和科技馆及地下配套设施工程</t>
  </si>
  <si>
    <t>漳州市新华北小学风雨操场、教学楼一~三、综合楼、大门及附属楼梯、变配电室及地下室</t>
  </si>
  <si>
    <t>漳州市规划益民东路、朝华路道路工程</t>
  </si>
  <si>
    <t>厦门市轨道交通4号线工程后溪车辆段工程</t>
  </si>
  <si>
    <t>天地金融港（2012P09 地块项目）2#楼装修工程</t>
  </si>
  <si>
    <t>北京中外建工程管理有限公司</t>
  </si>
  <si>
    <t>安溪2025产业园三期市政配套工程</t>
  </si>
  <si>
    <t>金龙汽车年产2万辆客车漳州龙海异地迁建项目联合厂房一-总装车间（考斯特）</t>
  </si>
  <si>
    <t>武夷新区南林片区云谷小区市政道路工程</t>
  </si>
  <si>
    <t>龙岩市危固废处置中心及资源化综合利用项目一期设计采购施工总承包工程</t>
  </si>
  <si>
    <t>凤山学府凤声路排水改造工程和世纪豪庭铁路桥下积水改造工程</t>
  </si>
  <si>
    <t>安溪县官桥镇仁桥花园安置小区1#～5#楼</t>
  </si>
  <si>
    <t>安溪县参内乡大厝跃进桥片区排洪渠工程</t>
  </si>
  <si>
    <t>连城县乡村旅游基础设施改善项目朋口沈坑二期道路工程</t>
  </si>
  <si>
    <t>南安市三堡小学教学综合楼工程</t>
  </si>
  <si>
    <t>荷福小区</t>
  </si>
  <si>
    <t>建阳区骨灰楼</t>
  </si>
  <si>
    <t>将乐县第三中学教学楼项目</t>
  </si>
  <si>
    <t>龙海市程溪镇中心幼儿园教学楼工程</t>
  </si>
  <si>
    <t>涵江临港产业园陆域形成一期东港路（国悦场段）及配套城市设施工程</t>
  </si>
  <si>
    <t>漳浦县官浔中心卫生院整体迁建工程项目（门诊综合楼）（住院综合楼）</t>
  </si>
  <si>
    <t>安溪县粮油配送服务中心工程</t>
  </si>
  <si>
    <t>宁德市公路局屏南分局坂兜公路站工程</t>
  </si>
  <si>
    <t>武夷山市星村华侨小学教学综合楼</t>
  </si>
  <si>
    <t>武夷山市星村中心小学</t>
  </si>
  <si>
    <t>闽侯县城区污水处理厂提标改造工程</t>
  </si>
  <si>
    <t>武夷山市中医院新院大楼</t>
  </si>
  <si>
    <t>龙地•锦园Ⅱ标段</t>
  </si>
  <si>
    <t>平潭一中新校区（二期）工程</t>
  </si>
  <si>
    <t>永泰智慧信息产业园智慧广场项目</t>
  </si>
  <si>
    <t>德化县瓷艺城横一路道路工程</t>
  </si>
  <si>
    <t>顺昌县观静山环山路边沟球墨雨水盖板工程</t>
  </si>
  <si>
    <t>顺昌县观静山南大门（全木结构）</t>
  </si>
  <si>
    <t>漳州台商投资区石门小学（含幼儿园）迁建工程</t>
  </si>
  <si>
    <t>广化路及寺前广场配套项目-广化路建设项目、广化寺前广场社会停车场</t>
  </si>
  <si>
    <t>2017年城港大道沿线水泥辅道路面破损修复工程</t>
  </si>
  <si>
    <t>原省外贸食品仓库等地块绿化项目</t>
  </si>
  <si>
    <t>建瓯市中心粮库5#、7#、9#仓库建设工程</t>
  </si>
  <si>
    <t>武夷夜景提升工程</t>
  </si>
  <si>
    <t>“开元•滨江阳光”项目5#地块办公区工程</t>
  </si>
  <si>
    <t>中共南平市委党校（市行政学院）新校区建设工程</t>
  </si>
  <si>
    <t>漳浦县城鹿溪南岸滨江片区道路工程（一期）金浦路</t>
  </si>
  <si>
    <t>漳浦县城鹿溪南岸滨江片区道路工程（一期）滨江大道</t>
  </si>
  <si>
    <t>柘荣经济开发区企业服务中心项目</t>
  </si>
  <si>
    <t>南平市建阳区竹循环经济产业园开发建设项目路网工程及二期场平工程（A2标段）</t>
  </si>
  <si>
    <t>福建省水利投资开发集团福鼎水务有限公司福鼎市第三自来水厂项目（一期厂区工艺、设备、自控仪器、仪表采购安装与服务工程）</t>
  </si>
  <si>
    <t>一建•沁园春（下洋省一建棚户区改造C、D地块）</t>
  </si>
  <si>
    <t>平潭综合实验区金峰西路（竹屿湖东路-中湖路）工程</t>
  </si>
  <si>
    <t>泉州台商投资区海江大道一期工程（后渚大桥东桥头互通）</t>
  </si>
  <si>
    <t>福建奕鑫工程项目管理有限公司</t>
  </si>
  <si>
    <t>南安市眉山乡敬老院</t>
  </si>
  <si>
    <t>上杭县城区龙翔大道（佳波污水处理厂段）雨水截排工程项目</t>
  </si>
  <si>
    <t>尤溪县西城中心小学迁建项目</t>
  </si>
  <si>
    <t>连城县赖源中心小学生活综合楼</t>
  </si>
  <si>
    <t>连城县林坊镇林坊中学综合楼工程</t>
  </si>
  <si>
    <t>龙岩市青少年水上运动训练基地建设项目-室外配套工程</t>
  </si>
  <si>
    <t>福安市委党校、教师进修学校、成人中专（电大）“三校合一”建设项目场地平整工程</t>
  </si>
  <si>
    <t>福州市双湖新城北侧规划路（北园路）道路工程第3标段</t>
  </si>
  <si>
    <t>古田县河西路御景豪庭段道路工程</t>
  </si>
  <si>
    <t>龙岩城区至高新园区城际快速通道工程紫金安置小区一期工程</t>
  </si>
  <si>
    <t>沈海高速黄石出口互通提升工程</t>
  </si>
  <si>
    <t>武平县北河西路项目增设沥青工程、武平县北河西路道路绿化工程及武平县鼓楼路（七坊桥至梁野大道）“白改黑”工程</t>
  </si>
  <si>
    <t>华安经济开发区九龙工业园污水提升泵站及压力管道建设工程</t>
  </si>
  <si>
    <t>明溪现代物流公路港商服用地建设项目（大型车停车库）</t>
  </si>
  <si>
    <t>南安市江滨南路一期工程（教育园区--石砻大桥段）（剩余工程）</t>
  </si>
  <si>
    <t>永定区林业局合溪林业站标准化林业站建设项目工程</t>
  </si>
  <si>
    <t>尤溪县西洋中心幼儿园教学综合楼</t>
  </si>
  <si>
    <t>尤溪县溪尾中心小学</t>
  </si>
  <si>
    <t>望隆新城（滨海新城安置房二期）：1#~25#楼、A1~A2#楼、门卫、B1~B4、地下室、幼儿园围墙</t>
  </si>
  <si>
    <t>连江县浦口卫生院新院（一期）工程</t>
  </si>
  <si>
    <t>莆田市会展中心</t>
  </si>
  <si>
    <t>福鼎（龙安）生态合成革产业园基础配套设施项目建设工程PPP项目</t>
  </si>
  <si>
    <t>连城县塘前学校综合楼</t>
  </si>
  <si>
    <t>文兴东路-古楼路人行天桥</t>
  </si>
  <si>
    <t>仙游县电子信息产业园瑞峰路中段BK1+750-BK2+318.5工程</t>
  </si>
  <si>
    <t>福建省凯第杭萧钢构有限公司凯第杭萧生产基地项目一期工程</t>
  </si>
  <si>
    <t>H2017P01地块项目</t>
  </si>
  <si>
    <t>青口大义幼儿园综合楼建设项目</t>
  </si>
  <si>
    <t>宁德市东侨金塔组团金贵路道路工程（K0+000~K0+315）</t>
  </si>
  <si>
    <t>松溪县东门城乡农贸批发市场工程</t>
  </si>
  <si>
    <t>泰宁县林业局大龙林业站业务用房</t>
  </si>
  <si>
    <t>泰宁县政法（北洲）公园及农贸市场工程</t>
  </si>
  <si>
    <t>福建省蓝图监理咨询有限公司</t>
  </si>
  <si>
    <t>西翠路（浮东路—莲庄南路）道路工程</t>
  </si>
  <si>
    <t>2017XP03</t>
  </si>
  <si>
    <t>武夷山市悦华酒店扩建装修工程</t>
  </si>
  <si>
    <t>福州市长乐区教师进修学校综合教学楼</t>
  </si>
  <si>
    <t>外环路（福百大道（汽专线至福长路））第一标段（汽专线至洪智路）道路工程</t>
  </si>
  <si>
    <t>古田县精神病防治院迁建项目一期（综合楼、康复楼、医疗废物处置间、地下室）</t>
  </si>
  <si>
    <t>华侨大学泉州校区综合体育馆（体育馆）</t>
  </si>
  <si>
    <t>建发·首院</t>
  </si>
  <si>
    <t>安溪南翼新城莲苑大道（第一标段k1+332-K1+942.52)</t>
  </si>
  <si>
    <t>中铁城·江督府一期18#楼-幼儿园、地下室、风雨连廊1</t>
  </si>
  <si>
    <t>福建华夏工程造价咨询有限公司</t>
  </si>
  <si>
    <t>中昕国际项目管理有限公司</t>
  </si>
  <si>
    <t>未备案</t>
  </si>
  <si>
    <t>编制类别</t>
  </si>
  <si>
    <t>投资类型编制类别</t>
  </si>
  <si>
    <t>2018年第二季度工程造价咨询成果文件未按规定备案工程项目名单</t>
  </si>
  <si>
    <t>福建省南平市西芹学校-迁址建设项目-边坡支护二期工程</t>
  </si>
  <si>
    <t>新店保障房地铁社区林前综合体（A01-03、A07地块）</t>
  </si>
  <si>
    <t>厦门市社会保障性住房建设与管理办公室</t>
  </si>
  <si>
    <t>永定工业园C组团职工宿舍楼工程</t>
  </si>
  <si>
    <t>永定工业园南部园区建设发展有限公司</t>
  </si>
  <si>
    <t>仙游县度尾洋坂小学</t>
  </si>
  <si>
    <t>福建优胜招标代理有限公司</t>
  </si>
  <si>
    <t>福建兴田混凝土搅拌站建设工程（一期）</t>
  </si>
  <si>
    <t>福建兴田混凝土有限公司</t>
  </si>
  <si>
    <t>附件1</t>
  </si>
  <si>
    <t>错误类型说明：1：投资类型选择错误：将“国有资金投资”错选为“非国有资金投资”；2：编制类别选择错误：将“招标控制价（编制）”错选为其他</t>
  </si>
  <si>
    <t>三明列东污水处理厂搬迁及扩建工程</t>
  </si>
  <si>
    <t>三明</t>
  </si>
  <si>
    <t>未备案</t>
  </si>
  <si>
    <t>漳浦县污水处理厂一级A扩容提标改造工程</t>
  </si>
  <si>
    <t>漳州</t>
  </si>
  <si>
    <t>国网漳浦县供电公司城郊供电所（城郊配电所）——供电所生产用房</t>
  </si>
  <si>
    <t>国网明溪县供电公司安置业务用房</t>
  </si>
  <si>
    <t>福建省仟羽工程咨询有限公司</t>
  </si>
  <si>
    <t>濑华路一期路灯工程（西湖段）</t>
  </si>
  <si>
    <t>莆田</t>
  </si>
  <si>
    <t>海翼•左岸名都三期10#、11#楼工程</t>
  </si>
  <si>
    <t>编制类别</t>
  </si>
  <si>
    <t>泉港特校食堂工程</t>
  </si>
  <si>
    <t>泉州</t>
  </si>
  <si>
    <t>泉港区南龙路二期道路工程</t>
  </si>
  <si>
    <t>投资类型</t>
  </si>
  <si>
    <t>五中城东新校区公交首末站工程</t>
  </si>
  <si>
    <t>泉州植物园一期核心区景观工程</t>
  </si>
  <si>
    <t>仙游县工艺产业园（宝泉）纬二路（东段下昆段）</t>
  </si>
  <si>
    <t>仙游县枫亭镇中心片区塔东路（K0+520～K1+428段）市政工程</t>
  </si>
  <si>
    <t>涵江区南环城路（涵港大道至河滨路）相关周边道路及污水管道提升改造工程</t>
  </si>
  <si>
    <t>后溪长途汽车站主站房平移工程</t>
  </si>
  <si>
    <t>厦门</t>
  </si>
  <si>
    <t>连江县东岱中学教学综合楼及附属工程</t>
  </si>
  <si>
    <t>福州</t>
  </si>
  <si>
    <t>诚信楼</t>
  </si>
  <si>
    <t>宁德</t>
  </si>
  <si>
    <t>漳州高新区靖城园区廍前棚户区改造项目（一期）1~6#、S5#及地下室</t>
  </si>
  <si>
    <t>顺昌新城人行天桥工程</t>
  </si>
  <si>
    <t>南平</t>
  </si>
  <si>
    <t>云霄县疾病预防控制中心建设项目（业务用房（含连廊）、实验楼））</t>
  </si>
  <si>
    <t>沙县一河两岸景区旅游基础设施建设项目（凝翠阁）</t>
  </si>
  <si>
    <t>仙游县度尾洋坂小学(分校) 教学综合楼</t>
  </si>
  <si>
    <t>尤溪县和兴肉联厂1#厂房</t>
  </si>
  <si>
    <t>将乐县漠源乡综合运输服务站</t>
  </si>
  <si>
    <t>前锦新苑（东部新城1#A地块社会保障房）项目</t>
  </si>
  <si>
    <t>龙岩技师学院第二校区一期A1A2机械（汽车）实训楼和G1图书馆工程</t>
  </si>
  <si>
    <t>龙岩</t>
  </si>
  <si>
    <t>漳州二中教学综合楼抗震加固改造项目</t>
  </si>
  <si>
    <t>福清市城头初级中学教学楼及体育器材室</t>
  </si>
  <si>
    <t>建宁县伊家乡综合运输服务站</t>
  </si>
  <si>
    <t>福鼎市硖门敬老院项目</t>
  </si>
  <si>
    <t>福鼎市公安局白琳业务用房</t>
  </si>
  <si>
    <t>福鼎市硖门中心小学教学楼</t>
  </si>
  <si>
    <t>屏南县慈溪路东桥桥梁工程</t>
  </si>
  <si>
    <t>霞浦县粮食购销公司水门储备库</t>
  </si>
  <si>
    <t>霞浦县第四小学周边配套路网工程（六一七路）</t>
  </si>
  <si>
    <t>莆田市城港大道改造整治提升工程</t>
  </si>
  <si>
    <t>泉州市城东埭头安置小区项目</t>
  </si>
  <si>
    <t>寿宁县南阳新城区自来水项目配水管网工程</t>
  </si>
  <si>
    <t>泰宁县西内环路管网及道路改造工程</t>
  </si>
  <si>
    <t>尤溪县中仙中心小学教学楼二期工程</t>
  </si>
  <si>
    <t>武夷大道力马艺画至站前桥改造工程</t>
  </si>
  <si>
    <t>上杭县紫金矿业集团黄金冶炼厂西侧支路改造工程</t>
  </si>
  <si>
    <t>上杭县官庄畲族乡树人民族幼儿园建设项目</t>
  </si>
  <si>
    <t>上杭县蛟洋镇下道湖整村搬迁项目集中安置地（基础工程）</t>
  </si>
  <si>
    <t>漳平市城隍庙幼儿园建设工程</t>
  </si>
  <si>
    <t>通福花园东侧配套道路工程</t>
  </si>
  <si>
    <t>福建省农业科学院科研综合实验中心</t>
  </si>
  <si>
    <t>建发领江花园（桩基、土石方及基坑支护工程）</t>
  </si>
  <si>
    <t>平潭综合实验区金井湾跨境电商物流园区二期工程-4#仓库</t>
  </si>
  <si>
    <t>平潭综合实验区</t>
  </si>
  <si>
    <t>宁德核电厂生产生活附属设施项目-工地公寓宿舍楼、厂区综合楼、体育中心</t>
  </si>
  <si>
    <t>坪埕路市政道路工程</t>
  </si>
  <si>
    <t>白沙镇垃圾转运站</t>
  </si>
  <si>
    <t>葛岭镇溪西村村民住宅小区（地块二）16#~18#楼</t>
  </si>
  <si>
    <t>连江县可门经济开发区查验中心连接线工程</t>
  </si>
  <si>
    <t>莆田市荔城区秀水路(南郊路-下店路)道路工程</t>
  </si>
  <si>
    <t>南安市石井镇后井横一路工程（一期）</t>
  </si>
  <si>
    <t>泉州边防检查站南安分站营房</t>
  </si>
  <si>
    <t>南平联络线高速公路高层安置房建设项目</t>
  </si>
  <si>
    <t>华安县医院业务用房建设项目</t>
  </si>
  <si>
    <t>永泰县小东坑幼儿园（闽江师专附属幼儿园）</t>
  </si>
  <si>
    <t>永泰县霞拔中心幼儿园</t>
  </si>
  <si>
    <t>文华路北段二期工程</t>
  </si>
  <si>
    <t>福州海关缉私警察业务技术用房</t>
  </si>
  <si>
    <t>霞浦一中学生宿舍楼二期项目</t>
  </si>
  <si>
    <t>中共南靖县委党校2#综合楼、宿舍楼</t>
  </si>
  <si>
    <t>屏南县新蕾幼儿园建设项目</t>
  </si>
  <si>
    <t>福建省长乐区文武砂初级中学教学综合楼</t>
  </si>
  <si>
    <t>漳平市元沙小学综合楼项目工程</t>
  </si>
  <si>
    <t>南安市丰州玉湖幼儿园</t>
  </si>
  <si>
    <t>泉州医学高等专科学校南教学实验楼附属楼</t>
  </si>
  <si>
    <t>永嘉天地箱涵建设工程</t>
  </si>
  <si>
    <t>罗源县第三实验幼儿园建设项目</t>
  </si>
  <si>
    <t>同安新城西溪大桥接线延伸段工程</t>
  </si>
  <si>
    <t>翔安新机场片区大嶝水厂供水管道</t>
  </si>
  <si>
    <t>厦门市滨海东大道（同安大桥~东坑路段）绿化工程</t>
  </si>
  <si>
    <t>保障性住房湖边公寓</t>
  </si>
  <si>
    <t>仙游县鲤南片区西利东路东段市政工程</t>
  </si>
  <si>
    <t>仙游县鲤南大坂幼儿园、消防水池水泵房</t>
  </si>
  <si>
    <t>仙游县第二实验小学（兰溪第一小学）-图书实验综合楼</t>
  </si>
  <si>
    <t>仙游县第二实验小学（兰溪第一小学）-体艺馆</t>
  </si>
  <si>
    <t>仙游县枫亭溪北小学教学综合楼</t>
  </si>
  <si>
    <t>福建省南平市第九中学</t>
  </si>
  <si>
    <t>海西进出境动植物检疫隔离处理中心（一期）-检疫处理区</t>
  </si>
  <si>
    <t>同安柑岭片区云祥路工程</t>
  </si>
  <si>
    <t>大田县太华中心幼儿园教学综合楼扩建工程</t>
  </si>
  <si>
    <t>厦门新曦大道加油加气站</t>
  </si>
  <si>
    <t>莆田市秀屿区镇镇通污水主管网工程（东庄镇集镇区污水收集管道工程）</t>
  </si>
  <si>
    <t>漳浦县文体中心-博物馆</t>
  </si>
  <si>
    <t>海沧区2号排洪渠公园配套（机械）停车楼</t>
  </si>
  <si>
    <t>安溪县中国国际信息技术（福建）产业园C地块项目</t>
  </si>
  <si>
    <t>湖里区社会福利服务中心项目周边道路工程</t>
  </si>
  <si>
    <t>观音山和古楼公寓提升改造工程</t>
  </si>
  <si>
    <t>高依山白鹭保护工程-主入口建筑工程1#～3#楼</t>
  </si>
  <si>
    <t>福建省漳浦第五中学综合楼</t>
  </si>
  <si>
    <t>杏林污水处理厂三期工程</t>
  </si>
  <si>
    <t>武平县桃溪烟草工作站</t>
  </si>
  <si>
    <t>仙游县垃圾处理（焚烧发电）厂项目-综合楼、宿舍楼、总图</t>
  </si>
  <si>
    <t>晋江市紫帽中心小学-1#教学楼改造及连廊、办公综合楼、公厕、礼堂、食堂宿舍楼及室外工程</t>
  </si>
  <si>
    <t>工程机械智能电传控制系统产业化项目（一期）I标段（1#联合厂房、综合库房、污水处理站等）工程</t>
  </si>
  <si>
    <t>湖里区行政中心西辅楼一层装修改造工程</t>
  </si>
  <si>
    <t>曾厝垵观海度假村东侧道路工程</t>
  </si>
  <si>
    <t>翔安企业总部会馆公交场站</t>
  </si>
  <si>
    <t>厦门汽车物流中心10#地块-北京现代4S店</t>
  </si>
  <si>
    <t>中国石油福建莆田仙游东湖加油站新建工程(一期)</t>
  </si>
  <si>
    <t>同安大道（海翔大道-同南路段）提升改造工程-旧324国道至同南路段绿化提升工程第二标段</t>
  </si>
  <si>
    <t>同安大道（海翔大道-同南路段）提升改造工程-旧324国道至同南路段绿化提升工程第一标段</t>
  </si>
  <si>
    <t>连城县林坊镇卫生院异地新建项目门诊综合楼</t>
  </si>
  <si>
    <t>天宝镇中心幼儿园</t>
  </si>
  <si>
    <t>华桥中心小学教学楼工程</t>
  </si>
  <si>
    <t>政和公路分局暗桥养护应急基地改造工程</t>
  </si>
  <si>
    <t>德化县新寨一路道路工程</t>
  </si>
  <si>
    <t>拔萃双语学校周边配套道路</t>
  </si>
  <si>
    <t>邵武市城南新区古山溪左岸棚户区改造工程配套基础设施（供水管道）</t>
  </si>
  <si>
    <t>南平市建阳经济开发区创业园建设工程总承包项目（7#~9#、11#）</t>
  </si>
  <si>
    <t>荔城区黄石镇美诺转运站及附属工程</t>
  </si>
  <si>
    <t>石狮市蚶江石壁村（南片）、华林路105号巷两侧、祥芝镇赤湖村老旧管道改造工程及市区水表、非不锈钢水表箱改造工程</t>
  </si>
  <si>
    <t>福建省压力管道元件产品质量检验中心(一期工程)</t>
  </si>
  <si>
    <t>元光小学1#-3#教学综合楼、礼堂风雨操场</t>
  </si>
  <si>
    <t>南安市小眉小学综合楼工程</t>
  </si>
  <si>
    <t>仙游县菩提路及其延伸段市政道路工程</t>
  </si>
  <si>
    <t>福州数字中国会展中心</t>
  </si>
  <si>
    <t>海峡青少年活动中心</t>
  </si>
  <si>
    <t>政和县精神病专科医院建设项目</t>
  </si>
  <si>
    <t>观音山综合服务中心</t>
  </si>
  <si>
    <t>夏商●水岸名都（二期）5#~8#楼、商业F及地下室</t>
  </si>
  <si>
    <t>福建联合石油化工有限公司危险废物暂存库项目</t>
  </si>
  <si>
    <t>平和县山格镇农村污水管网工程</t>
  </si>
  <si>
    <t>所在地</t>
  </si>
  <si>
    <t>错误类型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</si>
</sst>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30">
    <font>
      <sz val="11"/>
      <color indexed="8"/>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sz val="11"/>
      <color indexed="17"/>
      <name val="Tahoma"/>
      <family val="2"/>
    </font>
    <font>
      <sz val="11"/>
      <color indexed="17"/>
      <name val="宋体"/>
      <family val="0"/>
    </font>
    <font>
      <sz val="11"/>
      <color indexed="16"/>
      <name val="宋体"/>
      <family val="0"/>
    </font>
    <font>
      <b/>
      <sz val="11"/>
      <color indexed="52"/>
      <name val="宋体"/>
      <family val="0"/>
    </font>
    <font>
      <sz val="11"/>
      <color indexed="52"/>
      <name val="宋体"/>
      <family val="0"/>
    </font>
    <font>
      <sz val="11"/>
      <color indexed="20"/>
      <name val="Tahoma"/>
      <family val="2"/>
    </font>
    <font>
      <sz val="9"/>
      <name val="宋体"/>
      <family val="0"/>
    </font>
    <font>
      <sz val="10"/>
      <color indexed="8"/>
      <name val="宋体"/>
      <family val="0"/>
    </font>
    <font>
      <b/>
      <sz val="10"/>
      <color indexed="8"/>
      <name val="宋体"/>
      <family val="0"/>
    </font>
    <font>
      <b/>
      <sz val="14"/>
      <color indexed="8"/>
      <name val="宋体"/>
      <family val="0"/>
    </font>
    <font>
      <sz val="14"/>
      <color indexed="8"/>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70">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6" fillId="0" borderId="1" applyNumberFormat="0" applyFill="0" applyAlignment="0" applyProtection="0"/>
    <xf numFmtId="0" fontId="12" fillId="0" borderId="2" applyNumberFormat="0" applyFill="0" applyAlignment="0" applyProtection="0"/>
    <xf numFmtId="0" fontId="2" fillId="0" borderId="3" applyNumberFormat="0" applyFill="0" applyAlignment="0" applyProtection="0"/>
    <xf numFmtId="0" fontId="2" fillId="0" borderId="0" applyNumberFormat="0" applyFill="0" applyBorder="0" applyAlignment="0" applyProtection="0"/>
    <xf numFmtId="0" fontId="3" fillId="3" borderId="0" applyNumberFormat="0" applyBorder="0" applyAlignment="0" applyProtection="0"/>
    <xf numFmtId="0" fontId="16" fillId="3" borderId="0" applyNumberFormat="0" applyBorder="0" applyAlignment="0" applyProtection="0"/>
    <xf numFmtId="0" fontId="19" fillId="3" borderId="0" applyNumberFormat="0" applyBorder="0" applyAlignment="0" applyProtection="0"/>
    <xf numFmtId="0" fontId="0" fillId="0" borderId="0">
      <alignment/>
      <protection/>
    </xf>
    <xf numFmtId="0" fontId="28"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4" fillId="4" borderId="0" applyNumberFormat="0" applyBorder="0" applyAlignment="0" applyProtection="0"/>
    <xf numFmtId="0" fontId="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1" fillId="17" borderId="6" applyNumberFormat="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9" fillId="22" borderId="0" applyNumberFormat="0" applyBorder="0" applyAlignment="0" applyProtection="0"/>
    <xf numFmtId="0" fontId="5" fillId="16" borderId="8" applyNumberFormat="0" applyAlignment="0" applyProtection="0"/>
    <xf numFmtId="0" fontId="10"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16">
    <xf numFmtId="0" fontId="0" fillId="0" borderId="0" xfId="0" applyAlignment="1">
      <alignment/>
    </xf>
    <xf numFmtId="0" fontId="0" fillId="0" borderId="0" xfId="0" applyAlignment="1">
      <alignment horizontal="center" vertical="center" wrapText="1"/>
    </xf>
    <xf numFmtId="0" fontId="0" fillId="0" borderId="10" xfId="0" applyBorder="1" applyAlignment="1">
      <alignment/>
    </xf>
    <xf numFmtId="0" fontId="0" fillId="0" borderId="0" xfId="0" applyBorder="1" applyAlignment="1">
      <alignment/>
    </xf>
    <xf numFmtId="0" fontId="21"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176" fontId="22" fillId="0" borderId="10" xfId="0" applyNumberFormat="1" applyFont="1" applyBorder="1" applyAlignment="1">
      <alignment horizontal="center" vertical="center" wrapText="1"/>
    </xf>
    <xf numFmtId="0" fontId="21" fillId="0" borderId="0" xfId="0" applyFont="1" applyAlignment="1">
      <alignment/>
    </xf>
    <xf numFmtId="0" fontId="21" fillId="0" borderId="10" xfId="0" applyFont="1" applyBorder="1" applyAlignment="1">
      <alignment horizontal="center" vertical="center"/>
    </xf>
    <xf numFmtId="0" fontId="21" fillId="0" borderId="10" xfId="0" applyFont="1" applyBorder="1" applyAlignment="1">
      <alignment horizontal="left" vertical="center" wrapText="1"/>
    </xf>
    <xf numFmtId="0" fontId="23" fillId="0" borderId="11" xfId="0" applyFont="1" applyBorder="1" applyAlignment="1">
      <alignment horizontal="center" vertical="center"/>
    </xf>
    <xf numFmtId="0" fontId="23" fillId="0" borderId="11" xfId="0" applyFont="1" applyBorder="1" applyAlignment="1">
      <alignment horizontal="center" vertical="center" wrapText="1"/>
    </xf>
    <xf numFmtId="0" fontId="24" fillId="0" borderId="11" xfId="0" applyFont="1" applyBorder="1" applyAlignment="1">
      <alignment/>
    </xf>
    <xf numFmtId="0" fontId="21" fillId="0" borderId="12" xfId="0" applyFont="1" applyBorder="1" applyAlignment="1">
      <alignment horizontal="left" vertical="center"/>
    </xf>
    <xf numFmtId="0" fontId="21" fillId="0" borderId="12" xfId="0" applyFont="1" applyBorder="1" applyAlignment="1">
      <alignment horizontal="left"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国有项目20160201" xfId="40"/>
    <cellStyle name="差_未备案项目名单" xfId="41"/>
    <cellStyle name="常规 2" xfId="42"/>
    <cellStyle name="Hyperlink" xfId="43"/>
    <cellStyle name="好" xfId="44"/>
    <cellStyle name="好_第一季度国有项目2016-4-25" xfId="45"/>
    <cellStyle name="好_国有项目20160201" xfId="46"/>
    <cellStyle name="好_闽建价〔2016〕26号附件" xfId="47"/>
    <cellStyle name="好_未备案项目名单"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dxfs count="1">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S233"/>
  <sheetViews>
    <sheetView tabSelected="1" zoomScalePageLayoutView="0" workbookViewId="0" topLeftCell="A100">
      <selection activeCell="B196" sqref="B196"/>
    </sheetView>
  </sheetViews>
  <sheetFormatPr defaultColWidth="9.00390625" defaultRowHeight="39.75" customHeight="1"/>
  <cols>
    <col min="1" max="1" width="5.125" style="0" customWidth="1"/>
    <col min="2" max="2" width="51.00390625" style="1" customWidth="1"/>
    <col min="3" max="3" width="30.375" style="1" customWidth="1"/>
    <col min="4" max="4" width="9.125" style="1" customWidth="1"/>
    <col min="5" max="5" width="29.50390625" style="1" customWidth="1"/>
    <col min="6" max="6" width="8.00390625" style="0" customWidth="1"/>
    <col min="7" max="97" width="9.00390625" style="3" customWidth="1"/>
  </cols>
  <sheetData>
    <row r="1" ht="18.75" customHeight="1">
      <c r="A1" s="8" t="s">
        <v>435</v>
      </c>
    </row>
    <row r="2" spans="1:6" ht="28.5" customHeight="1">
      <c r="A2" s="11" t="s">
        <v>425</v>
      </c>
      <c r="B2" s="12"/>
      <c r="C2" s="12"/>
      <c r="D2" s="12"/>
      <c r="E2" s="12"/>
      <c r="F2" s="13"/>
    </row>
    <row r="3" spans="1:97" s="2" customFormat="1" ht="23.25" customHeight="1">
      <c r="A3" s="5" t="s">
        <v>0</v>
      </c>
      <c r="B3" s="6" t="s">
        <v>1</v>
      </c>
      <c r="C3" s="6" t="s">
        <v>2</v>
      </c>
      <c r="D3" s="6" t="s">
        <v>577</v>
      </c>
      <c r="E3" s="7" t="s">
        <v>3</v>
      </c>
      <c r="F3" s="7" t="s">
        <v>578</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row>
    <row r="4" spans="1:97" s="2" customFormat="1" ht="30" customHeight="1">
      <c r="A4" s="9">
        <v>1</v>
      </c>
      <c r="B4" s="10" t="s">
        <v>315</v>
      </c>
      <c r="C4" s="10" t="s">
        <v>240</v>
      </c>
      <c r="D4" s="4" t="s">
        <v>313</v>
      </c>
      <c r="E4" s="4" t="s">
        <v>316</v>
      </c>
      <c r="F4" s="9" t="s">
        <v>422</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row>
    <row r="5" spans="1:97" s="2" customFormat="1" ht="30" customHeight="1">
      <c r="A5" s="9">
        <v>2</v>
      </c>
      <c r="B5" s="10" t="s">
        <v>317</v>
      </c>
      <c r="C5" s="10" t="s">
        <v>105</v>
      </c>
      <c r="D5" s="4" t="s">
        <v>308</v>
      </c>
      <c r="E5" s="4" t="s">
        <v>318</v>
      </c>
      <c r="F5" s="9" t="s">
        <v>422</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row>
    <row r="6" spans="1:97" s="2" customFormat="1" ht="30" customHeight="1">
      <c r="A6" s="9">
        <v>3</v>
      </c>
      <c r="B6" s="10" t="s">
        <v>319</v>
      </c>
      <c r="C6" s="10" t="s">
        <v>128</v>
      </c>
      <c r="D6" s="4" t="s">
        <v>311</v>
      </c>
      <c r="E6" s="4" t="s">
        <v>129</v>
      </c>
      <c r="F6" s="9" t="s">
        <v>422</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row>
    <row r="7" spans="1:97" s="2" customFormat="1" ht="30" customHeight="1">
      <c r="A7" s="9">
        <v>4</v>
      </c>
      <c r="B7" s="10" t="s">
        <v>320</v>
      </c>
      <c r="C7" s="10" t="s">
        <v>273</v>
      </c>
      <c r="D7" s="4" t="s">
        <v>312</v>
      </c>
      <c r="E7" s="4" t="s">
        <v>130</v>
      </c>
      <c r="F7" s="9" t="s">
        <v>422</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row>
    <row r="8" spans="1:97" s="2" customFormat="1" ht="30" customHeight="1">
      <c r="A8" s="9">
        <v>5</v>
      </c>
      <c r="B8" s="10" t="s">
        <v>321</v>
      </c>
      <c r="C8" s="10" t="s">
        <v>156</v>
      </c>
      <c r="D8" s="4" t="s">
        <v>312</v>
      </c>
      <c r="E8" s="4" t="s">
        <v>130</v>
      </c>
      <c r="F8" s="9" t="s">
        <v>422</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row>
    <row r="9" spans="1:97" s="2" customFormat="1" ht="30" customHeight="1">
      <c r="A9" s="9">
        <v>6</v>
      </c>
      <c r="B9" s="10" t="s">
        <v>322</v>
      </c>
      <c r="C9" s="10" t="s">
        <v>156</v>
      </c>
      <c r="D9" s="4" t="s">
        <v>312</v>
      </c>
      <c r="E9" s="4" t="s">
        <v>130</v>
      </c>
      <c r="F9" s="9" t="s">
        <v>422</v>
      </c>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row>
    <row r="10" spans="1:97" s="2" customFormat="1" ht="30" customHeight="1">
      <c r="A10" s="9">
        <v>7</v>
      </c>
      <c r="B10" s="10" t="s">
        <v>323</v>
      </c>
      <c r="C10" s="10" t="s">
        <v>156</v>
      </c>
      <c r="D10" s="4" t="s">
        <v>312</v>
      </c>
      <c r="E10" s="4" t="s">
        <v>130</v>
      </c>
      <c r="F10" s="9" t="s">
        <v>422</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row>
    <row r="11" spans="1:97" s="2" customFormat="1" ht="30" customHeight="1">
      <c r="A11" s="9">
        <v>8</v>
      </c>
      <c r="B11" s="10" t="s">
        <v>324</v>
      </c>
      <c r="C11" s="10" t="s">
        <v>19</v>
      </c>
      <c r="D11" s="4" t="s">
        <v>312</v>
      </c>
      <c r="E11" s="4" t="s">
        <v>130</v>
      </c>
      <c r="F11" s="9" t="s">
        <v>422</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row>
    <row r="12" spans="1:97" s="2" customFormat="1" ht="30" customHeight="1">
      <c r="A12" s="9">
        <v>9</v>
      </c>
      <c r="B12" s="10" t="s">
        <v>325</v>
      </c>
      <c r="C12" s="10" t="s">
        <v>298</v>
      </c>
      <c r="D12" s="4" t="s">
        <v>312</v>
      </c>
      <c r="E12" s="4" t="s">
        <v>130</v>
      </c>
      <c r="F12" s="9" t="s">
        <v>422</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row>
    <row r="13" spans="1:97" s="2" customFormat="1" ht="30" customHeight="1">
      <c r="A13" s="9">
        <v>10</v>
      </c>
      <c r="B13" s="10" t="s">
        <v>326</v>
      </c>
      <c r="C13" s="10" t="s">
        <v>74</v>
      </c>
      <c r="D13" s="4" t="s">
        <v>309</v>
      </c>
      <c r="E13" s="4" t="s">
        <v>75</v>
      </c>
      <c r="F13" s="9" t="s">
        <v>422</v>
      </c>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row>
    <row r="14" spans="1:97" s="2" customFormat="1" ht="30" customHeight="1">
      <c r="A14" s="9">
        <v>11</v>
      </c>
      <c r="B14" s="10" t="s">
        <v>327</v>
      </c>
      <c r="C14" s="10" t="s">
        <v>140</v>
      </c>
      <c r="D14" s="4" t="s">
        <v>304</v>
      </c>
      <c r="E14" s="4" t="s">
        <v>75</v>
      </c>
      <c r="F14" s="9" t="s">
        <v>422</v>
      </c>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row>
    <row r="15" spans="1:97" s="2" customFormat="1" ht="30" customHeight="1">
      <c r="A15" s="9">
        <v>12</v>
      </c>
      <c r="B15" s="10" t="s">
        <v>328</v>
      </c>
      <c r="C15" s="10" t="s">
        <v>175</v>
      </c>
      <c r="D15" s="4" t="s">
        <v>308</v>
      </c>
      <c r="E15" s="4" t="s">
        <v>75</v>
      </c>
      <c r="F15" s="9" t="s">
        <v>423</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row>
    <row r="16" spans="1:97" s="2" customFormat="1" ht="30" customHeight="1">
      <c r="A16" s="9">
        <v>13</v>
      </c>
      <c r="B16" s="10" t="s">
        <v>329</v>
      </c>
      <c r="C16" s="10" t="s">
        <v>109</v>
      </c>
      <c r="D16" s="4" t="s">
        <v>308</v>
      </c>
      <c r="E16" s="4" t="s">
        <v>75</v>
      </c>
      <c r="F16" s="9" t="s">
        <v>422</v>
      </c>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row>
    <row r="17" spans="1:97" s="2" customFormat="1" ht="30" customHeight="1">
      <c r="A17" s="9">
        <v>14</v>
      </c>
      <c r="B17" s="10" t="s">
        <v>429</v>
      </c>
      <c r="C17" s="10" t="s">
        <v>430</v>
      </c>
      <c r="D17" s="4" t="s">
        <v>313</v>
      </c>
      <c r="E17" s="4" t="s">
        <v>75</v>
      </c>
      <c r="F17" s="9" t="s">
        <v>422</v>
      </c>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row>
    <row r="18" spans="1:97" s="2" customFormat="1" ht="30" customHeight="1">
      <c r="A18" s="9">
        <v>15</v>
      </c>
      <c r="B18" s="10" t="s">
        <v>330</v>
      </c>
      <c r="C18" s="10" t="s">
        <v>69</v>
      </c>
      <c r="D18" s="4" t="s">
        <v>312</v>
      </c>
      <c r="E18" s="4" t="s">
        <v>70</v>
      </c>
      <c r="F18" s="9" t="s">
        <v>422</v>
      </c>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row>
    <row r="19" spans="1:97" s="2" customFormat="1" ht="30" customHeight="1">
      <c r="A19" s="9">
        <v>16</v>
      </c>
      <c r="B19" s="10" t="s">
        <v>331</v>
      </c>
      <c r="C19" s="10" t="s">
        <v>281</v>
      </c>
      <c r="D19" s="4" t="s">
        <v>312</v>
      </c>
      <c r="E19" s="4" t="s">
        <v>332</v>
      </c>
      <c r="F19" s="9" t="s">
        <v>422</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row>
    <row r="20" spans="1:97" s="2" customFormat="1" ht="30" customHeight="1">
      <c r="A20" s="9">
        <v>17</v>
      </c>
      <c r="B20" s="10" t="s">
        <v>333</v>
      </c>
      <c r="C20" s="10" t="s">
        <v>220</v>
      </c>
      <c r="D20" s="4" t="s">
        <v>303</v>
      </c>
      <c r="E20" s="4" t="s">
        <v>221</v>
      </c>
      <c r="F20" s="9" t="s">
        <v>422</v>
      </c>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row>
    <row r="21" spans="1:97" s="2" customFormat="1" ht="30" customHeight="1">
      <c r="A21" s="9">
        <v>18</v>
      </c>
      <c r="B21" s="10" t="s">
        <v>334</v>
      </c>
      <c r="C21" s="10" t="s">
        <v>241</v>
      </c>
      <c r="D21" s="4" t="s">
        <v>308</v>
      </c>
      <c r="E21" s="4" t="s">
        <v>28</v>
      </c>
      <c r="F21" s="9" t="s">
        <v>422</v>
      </c>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row>
    <row r="22" spans="1:97" s="2" customFormat="1" ht="30" customHeight="1">
      <c r="A22" s="9">
        <v>19</v>
      </c>
      <c r="B22" s="10" t="s">
        <v>335</v>
      </c>
      <c r="C22" s="10" t="s">
        <v>128</v>
      </c>
      <c r="D22" s="4" t="s">
        <v>311</v>
      </c>
      <c r="E22" s="4" t="s">
        <v>28</v>
      </c>
      <c r="F22" s="9" t="s">
        <v>422</v>
      </c>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row>
    <row r="23" spans="1:97" s="2" customFormat="1" ht="30" customHeight="1">
      <c r="A23" s="9">
        <v>20</v>
      </c>
      <c r="B23" s="10" t="s">
        <v>336</v>
      </c>
      <c r="C23" s="10" t="s">
        <v>201</v>
      </c>
      <c r="D23" s="4" t="s">
        <v>313</v>
      </c>
      <c r="E23" s="4" t="s">
        <v>28</v>
      </c>
      <c r="F23" s="9" t="s">
        <v>422</v>
      </c>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row>
    <row r="24" spans="1:97" s="2" customFormat="1" ht="30" customHeight="1">
      <c r="A24" s="9">
        <v>21</v>
      </c>
      <c r="B24" s="10" t="s">
        <v>337</v>
      </c>
      <c r="C24" s="10" t="s">
        <v>43</v>
      </c>
      <c r="D24" s="4" t="s">
        <v>303</v>
      </c>
      <c r="E24" s="4" t="s">
        <v>114</v>
      </c>
      <c r="F24" s="9" t="s">
        <v>422</v>
      </c>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row>
    <row r="25" spans="1:97" s="2" customFormat="1" ht="30" customHeight="1">
      <c r="A25" s="9">
        <v>22</v>
      </c>
      <c r="B25" s="10" t="s">
        <v>338</v>
      </c>
      <c r="C25" s="10" t="s">
        <v>81</v>
      </c>
      <c r="D25" s="4" t="s">
        <v>303</v>
      </c>
      <c r="E25" s="4" t="s">
        <v>114</v>
      </c>
      <c r="F25" s="9" t="s">
        <v>422</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row>
    <row r="26" spans="1:97" s="2" customFormat="1" ht="30" customHeight="1">
      <c r="A26" s="9">
        <v>23</v>
      </c>
      <c r="B26" s="10" t="s">
        <v>339</v>
      </c>
      <c r="C26" s="10" t="s">
        <v>288</v>
      </c>
      <c r="D26" s="4" t="s">
        <v>303</v>
      </c>
      <c r="E26" s="4" t="s">
        <v>114</v>
      </c>
      <c r="F26" s="9" t="s">
        <v>422</v>
      </c>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row>
    <row r="27" spans="1:97" s="2" customFormat="1" ht="30" customHeight="1">
      <c r="A27" s="9">
        <v>24</v>
      </c>
      <c r="B27" s="10" t="s">
        <v>340</v>
      </c>
      <c r="C27" s="10" t="s">
        <v>266</v>
      </c>
      <c r="D27" s="4" t="s">
        <v>313</v>
      </c>
      <c r="E27" s="4" t="s">
        <v>114</v>
      </c>
      <c r="F27" s="9" t="s">
        <v>422</v>
      </c>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row>
    <row r="28" spans="1:97" s="2" customFormat="1" ht="30" customHeight="1">
      <c r="A28" s="9">
        <v>25</v>
      </c>
      <c r="B28" s="10" t="s">
        <v>341</v>
      </c>
      <c r="C28" s="10" t="s">
        <v>113</v>
      </c>
      <c r="D28" s="4" t="s">
        <v>303</v>
      </c>
      <c r="E28" s="4" t="s">
        <v>114</v>
      </c>
      <c r="F28" s="9" t="s">
        <v>422</v>
      </c>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row>
    <row r="29" spans="1:97" s="2" customFormat="1" ht="30" customHeight="1">
      <c r="A29" s="9">
        <v>26</v>
      </c>
      <c r="B29" s="10" t="s">
        <v>342</v>
      </c>
      <c r="C29" s="10" t="s">
        <v>232</v>
      </c>
      <c r="D29" s="4" t="s">
        <v>303</v>
      </c>
      <c r="E29" s="4" t="s">
        <v>114</v>
      </c>
      <c r="F29" s="9" t="s">
        <v>422</v>
      </c>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row>
    <row r="30" spans="1:97" s="2" customFormat="1" ht="30" customHeight="1">
      <c r="A30" s="9">
        <v>27</v>
      </c>
      <c r="B30" s="10" t="s">
        <v>343</v>
      </c>
      <c r="C30" s="10" t="s">
        <v>286</v>
      </c>
      <c r="D30" s="4" t="s">
        <v>311</v>
      </c>
      <c r="E30" s="4" t="s">
        <v>207</v>
      </c>
      <c r="F30" s="9" t="s">
        <v>422</v>
      </c>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row>
    <row r="31" spans="1:97" s="2" customFormat="1" ht="30" customHeight="1">
      <c r="A31" s="9">
        <v>28</v>
      </c>
      <c r="B31" s="10" t="s">
        <v>344</v>
      </c>
      <c r="C31" s="10" t="s">
        <v>206</v>
      </c>
      <c r="D31" s="4" t="s">
        <v>305</v>
      </c>
      <c r="E31" s="4" t="s">
        <v>207</v>
      </c>
      <c r="F31" s="9" t="s">
        <v>422</v>
      </c>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row>
    <row r="32" spans="1:97" s="2" customFormat="1" ht="30" customHeight="1">
      <c r="A32" s="9">
        <v>29</v>
      </c>
      <c r="B32" s="10" t="s">
        <v>345</v>
      </c>
      <c r="C32" s="10" t="s">
        <v>283</v>
      </c>
      <c r="D32" s="4" t="s">
        <v>308</v>
      </c>
      <c r="E32" s="4" t="s">
        <v>207</v>
      </c>
      <c r="F32" s="9" t="s">
        <v>422</v>
      </c>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row>
    <row r="33" spans="1:97" s="2" customFormat="1" ht="30" customHeight="1">
      <c r="A33" s="9">
        <v>30</v>
      </c>
      <c r="B33" s="10" t="s">
        <v>346</v>
      </c>
      <c r="C33" s="10" t="s">
        <v>98</v>
      </c>
      <c r="D33" s="4" t="s">
        <v>304</v>
      </c>
      <c r="E33" s="4" t="s">
        <v>99</v>
      </c>
      <c r="F33" s="9" t="s">
        <v>422</v>
      </c>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row>
    <row r="34" spans="1:97" s="2" customFormat="1" ht="30" customHeight="1">
      <c r="A34" s="9">
        <v>31</v>
      </c>
      <c r="B34" s="10" t="s">
        <v>347</v>
      </c>
      <c r="C34" s="10" t="s">
        <v>53</v>
      </c>
      <c r="D34" s="4" t="s">
        <v>308</v>
      </c>
      <c r="E34" s="4" t="s">
        <v>54</v>
      </c>
      <c r="F34" s="9" t="s">
        <v>422</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row>
    <row r="35" spans="1:97" s="2" customFormat="1" ht="30" customHeight="1">
      <c r="A35" s="9">
        <v>32</v>
      </c>
      <c r="B35" s="10" t="s">
        <v>348</v>
      </c>
      <c r="C35" s="10" t="s">
        <v>152</v>
      </c>
      <c r="D35" s="4" t="s">
        <v>303</v>
      </c>
      <c r="E35" s="4" t="s">
        <v>153</v>
      </c>
      <c r="F35" s="9" t="s">
        <v>423</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row>
    <row r="36" spans="1:97" s="2" customFormat="1" ht="30" customHeight="1">
      <c r="A36" s="9">
        <v>33</v>
      </c>
      <c r="B36" s="10" t="s">
        <v>349</v>
      </c>
      <c r="C36" s="10" t="s">
        <v>222</v>
      </c>
      <c r="D36" s="4" t="s">
        <v>307</v>
      </c>
      <c r="E36" s="4" t="s">
        <v>56</v>
      </c>
      <c r="F36" s="9" t="s">
        <v>422</v>
      </c>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row>
    <row r="37" spans="1:97" s="2" customFormat="1" ht="30" customHeight="1">
      <c r="A37" s="9">
        <v>34</v>
      </c>
      <c r="B37" s="10" t="s">
        <v>386</v>
      </c>
      <c r="C37" s="10" t="s">
        <v>217</v>
      </c>
      <c r="D37" s="4" t="s">
        <v>313</v>
      </c>
      <c r="E37" s="4" t="s">
        <v>56</v>
      </c>
      <c r="F37" s="9" t="s">
        <v>422</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row>
    <row r="38" spans="1:97" s="2" customFormat="1" ht="30" customHeight="1">
      <c r="A38" s="9">
        <v>35</v>
      </c>
      <c r="B38" s="10" t="s">
        <v>350</v>
      </c>
      <c r="C38" s="10" t="s">
        <v>351</v>
      </c>
      <c r="D38" s="4" t="s">
        <v>311</v>
      </c>
      <c r="E38" s="4" t="s">
        <v>162</v>
      </c>
      <c r="F38" s="9" t="s">
        <v>422</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row>
    <row r="39" spans="1:97" s="2" customFormat="1" ht="30" customHeight="1">
      <c r="A39" s="9">
        <v>36</v>
      </c>
      <c r="B39" s="10" t="s">
        <v>352</v>
      </c>
      <c r="C39" s="10" t="s">
        <v>200</v>
      </c>
      <c r="D39" s="4" t="s">
        <v>309</v>
      </c>
      <c r="E39" s="4" t="s">
        <v>34</v>
      </c>
      <c r="F39" s="9" t="s">
        <v>422</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row>
    <row r="40" spans="1:97" s="2" customFormat="1" ht="30" customHeight="1">
      <c r="A40" s="9">
        <v>37</v>
      </c>
      <c r="B40" s="10" t="s">
        <v>353</v>
      </c>
      <c r="C40" s="10" t="s">
        <v>192</v>
      </c>
      <c r="D40" s="4" t="s">
        <v>311</v>
      </c>
      <c r="E40" s="4" t="s">
        <v>34</v>
      </c>
      <c r="F40" s="9" t="s">
        <v>422</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row>
    <row r="41" spans="1:97" s="2" customFormat="1" ht="30" customHeight="1">
      <c r="A41" s="9">
        <v>38</v>
      </c>
      <c r="B41" s="10" t="s">
        <v>354</v>
      </c>
      <c r="C41" s="10" t="s">
        <v>67</v>
      </c>
      <c r="D41" s="4" t="s">
        <v>313</v>
      </c>
      <c r="E41" s="4" t="s">
        <v>34</v>
      </c>
      <c r="F41" s="9" t="s">
        <v>422</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row>
    <row r="42" spans="1:97" s="2" customFormat="1" ht="30" customHeight="1">
      <c r="A42" s="9">
        <v>39</v>
      </c>
      <c r="B42" s="10" t="s">
        <v>172</v>
      </c>
      <c r="C42" s="10" t="s">
        <v>67</v>
      </c>
      <c r="D42" s="4" t="s">
        <v>313</v>
      </c>
      <c r="E42" s="4" t="s">
        <v>34</v>
      </c>
      <c r="F42" s="9" t="s">
        <v>422</v>
      </c>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row>
    <row r="43" spans="1:97" s="2" customFormat="1" ht="30" customHeight="1">
      <c r="A43" s="9">
        <v>40</v>
      </c>
      <c r="B43" s="10" t="s">
        <v>355</v>
      </c>
      <c r="C43" s="10" t="s">
        <v>242</v>
      </c>
      <c r="D43" s="4" t="s">
        <v>314</v>
      </c>
      <c r="E43" s="4" t="s">
        <v>87</v>
      </c>
      <c r="F43" s="9" t="s">
        <v>422</v>
      </c>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row>
    <row r="44" spans="1:97" s="2" customFormat="1" ht="30" customHeight="1">
      <c r="A44" s="9">
        <v>41</v>
      </c>
      <c r="B44" s="10" t="s">
        <v>356</v>
      </c>
      <c r="C44" s="10" t="s">
        <v>166</v>
      </c>
      <c r="D44" s="4" t="s">
        <v>309</v>
      </c>
      <c r="E44" s="4" t="s">
        <v>87</v>
      </c>
      <c r="F44" s="9" t="s">
        <v>422</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row>
    <row r="45" spans="1:97" s="2" customFormat="1" ht="30" customHeight="1">
      <c r="A45" s="9">
        <v>42</v>
      </c>
      <c r="B45" s="10" t="s">
        <v>419</v>
      </c>
      <c r="C45" s="10" t="s">
        <v>89</v>
      </c>
      <c r="D45" s="4" t="s">
        <v>309</v>
      </c>
      <c r="E45" s="4" t="s">
        <v>420</v>
      </c>
      <c r="F45" s="9" t="s">
        <v>422</v>
      </c>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row>
    <row r="46" spans="1:97" s="2" customFormat="1" ht="30" customHeight="1">
      <c r="A46" s="9">
        <v>43</v>
      </c>
      <c r="B46" s="10" t="s">
        <v>357</v>
      </c>
      <c r="C46" s="10" t="s">
        <v>230</v>
      </c>
      <c r="D46" s="4" t="s">
        <v>303</v>
      </c>
      <c r="E46" s="4" t="s">
        <v>18</v>
      </c>
      <c r="F46" s="9" t="s">
        <v>422</v>
      </c>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row>
    <row r="47" spans="1:97" s="2" customFormat="1" ht="30" customHeight="1">
      <c r="A47" s="9">
        <v>44</v>
      </c>
      <c r="B47" s="10" t="s">
        <v>358</v>
      </c>
      <c r="C47" s="10" t="s">
        <v>17</v>
      </c>
      <c r="D47" s="4" t="s">
        <v>311</v>
      </c>
      <c r="E47" s="4" t="s">
        <v>18</v>
      </c>
      <c r="F47" s="9" t="s">
        <v>422</v>
      </c>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row>
    <row r="48" spans="1:97" s="2" customFormat="1" ht="30" customHeight="1">
      <c r="A48" s="9">
        <v>45</v>
      </c>
      <c r="B48" s="10" t="s">
        <v>359</v>
      </c>
      <c r="C48" s="10" t="s">
        <v>17</v>
      </c>
      <c r="D48" s="4" t="s">
        <v>311</v>
      </c>
      <c r="E48" s="4" t="s">
        <v>18</v>
      </c>
      <c r="F48" s="9" t="s">
        <v>422</v>
      </c>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row>
    <row r="49" spans="1:97" s="2" customFormat="1" ht="30" customHeight="1">
      <c r="A49" s="9">
        <v>46</v>
      </c>
      <c r="B49" s="10" t="s">
        <v>360</v>
      </c>
      <c r="C49" s="10" t="s">
        <v>194</v>
      </c>
      <c r="D49" s="4" t="s">
        <v>308</v>
      </c>
      <c r="E49" s="4" t="s">
        <v>18</v>
      </c>
      <c r="F49" s="9" t="s">
        <v>422</v>
      </c>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row>
    <row r="50" spans="1:97" s="2" customFormat="1" ht="30" customHeight="1">
      <c r="A50" s="9">
        <v>47</v>
      </c>
      <c r="B50" s="10" t="s">
        <v>418</v>
      </c>
      <c r="C50" s="10" t="s">
        <v>81</v>
      </c>
      <c r="D50" s="4" t="s">
        <v>303</v>
      </c>
      <c r="E50" s="4" t="s">
        <v>18</v>
      </c>
      <c r="F50" s="9" t="s">
        <v>422</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row>
    <row r="51" spans="1:97" s="2" customFormat="1" ht="30" customHeight="1">
      <c r="A51" s="9">
        <v>48</v>
      </c>
      <c r="B51" s="10" t="s">
        <v>361</v>
      </c>
      <c r="C51" s="10" t="s">
        <v>263</v>
      </c>
      <c r="D51" s="4" t="s">
        <v>304</v>
      </c>
      <c r="E51" s="4" t="s">
        <v>147</v>
      </c>
      <c r="F51" s="9" t="s">
        <v>423</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row>
    <row r="52" spans="1:97" s="2" customFormat="1" ht="30" customHeight="1">
      <c r="A52" s="9">
        <v>49</v>
      </c>
      <c r="B52" s="10" t="s">
        <v>362</v>
      </c>
      <c r="C52" s="10" t="s">
        <v>146</v>
      </c>
      <c r="D52" s="4" t="s">
        <v>304</v>
      </c>
      <c r="E52" s="4" t="s">
        <v>147</v>
      </c>
      <c r="F52" s="9" t="s">
        <v>422</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row>
    <row r="53" spans="1:97" s="2" customFormat="1" ht="30" customHeight="1">
      <c r="A53" s="9">
        <v>50</v>
      </c>
      <c r="B53" s="10" t="s">
        <v>363</v>
      </c>
      <c r="C53" s="10" t="s">
        <v>64</v>
      </c>
      <c r="D53" s="4" t="s">
        <v>309</v>
      </c>
      <c r="E53" s="4" t="s">
        <v>145</v>
      </c>
      <c r="F53" s="9" t="s">
        <v>422</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row>
    <row r="54" spans="1:97" s="2" customFormat="1" ht="30" customHeight="1">
      <c r="A54" s="9">
        <v>51</v>
      </c>
      <c r="B54" s="10" t="s">
        <v>364</v>
      </c>
      <c r="C54" s="10" t="s">
        <v>144</v>
      </c>
      <c r="D54" s="4" t="s">
        <v>311</v>
      </c>
      <c r="E54" s="4" t="s">
        <v>145</v>
      </c>
      <c r="F54" s="9" t="s">
        <v>422</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row>
    <row r="55" spans="1:97" s="2" customFormat="1" ht="30" customHeight="1">
      <c r="A55" s="9">
        <v>52</v>
      </c>
      <c r="B55" s="10" t="s">
        <v>365</v>
      </c>
      <c r="C55" s="10" t="s">
        <v>285</v>
      </c>
      <c r="D55" s="4" t="s">
        <v>311</v>
      </c>
      <c r="E55" s="4" t="s">
        <v>145</v>
      </c>
      <c r="F55" s="4" t="s">
        <v>424</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row>
    <row r="56" spans="1:97" s="2" customFormat="1" ht="30" customHeight="1">
      <c r="A56" s="9">
        <v>53</v>
      </c>
      <c r="B56" s="10" t="s">
        <v>366</v>
      </c>
      <c r="C56" s="10" t="s">
        <v>251</v>
      </c>
      <c r="D56" s="4" t="s">
        <v>311</v>
      </c>
      <c r="E56" s="4" t="s">
        <v>33</v>
      </c>
      <c r="F56" s="9" t="s">
        <v>423</v>
      </c>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row>
    <row r="57" spans="1:97" s="2" customFormat="1" ht="30" customHeight="1">
      <c r="A57" s="9">
        <v>54</v>
      </c>
      <c r="B57" s="10" t="s">
        <v>367</v>
      </c>
      <c r="C57" s="10" t="s">
        <v>151</v>
      </c>
      <c r="D57" s="4" t="s">
        <v>311</v>
      </c>
      <c r="E57" s="4" t="s">
        <v>33</v>
      </c>
      <c r="F57" s="9" t="s">
        <v>423</v>
      </c>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row>
    <row r="58" spans="1:97" s="2" customFormat="1" ht="30" customHeight="1">
      <c r="A58" s="9">
        <v>55</v>
      </c>
      <c r="B58" s="10" t="s">
        <v>368</v>
      </c>
      <c r="C58" s="10" t="s">
        <v>31</v>
      </c>
      <c r="D58" s="4" t="s">
        <v>308</v>
      </c>
      <c r="E58" s="4" t="s">
        <v>33</v>
      </c>
      <c r="F58" s="9" t="s">
        <v>422</v>
      </c>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row>
    <row r="59" spans="1:97" s="2" customFormat="1" ht="30" customHeight="1">
      <c r="A59" s="9">
        <v>56</v>
      </c>
      <c r="B59" s="10" t="s">
        <v>369</v>
      </c>
      <c r="C59" s="10" t="s">
        <v>31</v>
      </c>
      <c r="D59" s="4" t="s">
        <v>308</v>
      </c>
      <c r="E59" s="4" t="s">
        <v>33</v>
      </c>
      <c r="F59" s="9" t="s">
        <v>422</v>
      </c>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row>
    <row r="60" spans="1:97" s="2" customFormat="1" ht="30" customHeight="1">
      <c r="A60" s="9">
        <v>57</v>
      </c>
      <c r="B60" s="10" t="s">
        <v>370</v>
      </c>
      <c r="C60" s="10" t="s">
        <v>49</v>
      </c>
      <c r="D60" s="4" t="s">
        <v>307</v>
      </c>
      <c r="E60" s="4" t="s">
        <v>33</v>
      </c>
      <c r="F60" s="9" t="s">
        <v>422</v>
      </c>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row>
    <row r="61" spans="1:97" s="2" customFormat="1" ht="30" customHeight="1">
      <c r="A61" s="9">
        <v>58</v>
      </c>
      <c r="B61" s="10" t="s">
        <v>371</v>
      </c>
      <c r="C61" s="10" t="s">
        <v>76</v>
      </c>
      <c r="D61" s="4" t="s">
        <v>311</v>
      </c>
      <c r="E61" s="4" t="s">
        <v>77</v>
      </c>
      <c r="F61" s="9" t="s">
        <v>422</v>
      </c>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row>
    <row r="62" spans="1:97" s="2" customFormat="1" ht="39.75" customHeight="1">
      <c r="A62" s="9">
        <v>59</v>
      </c>
      <c r="B62" s="10" t="s">
        <v>372</v>
      </c>
      <c r="C62" s="10" t="s">
        <v>157</v>
      </c>
      <c r="D62" s="4" t="s">
        <v>307</v>
      </c>
      <c r="E62" s="4" t="s">
        <v>158</v>
      </c>
      <c r="F62" s="9" t="s">
        <v>422</v>
      </c>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row>
    <row r="63" spans="1:97" s="2" customFormat="1" ht="30" customHeight="1">
      <c r="A63" s="9">
        <v>60</v>
      </c>
      <c r="B63" s="10" t="s">
        <v>373</v>
      </c>
      <c r="C63" s="10" t="s">
        <v>101</v>
      </c>
      <c r="D63" s="4" t="s">
        <v>305</v>
      </c>
      <c r="E63" s="4" t="s">
        <v>102</v>
      </c>
      <c r="F63" s="9" t="s">
        <v>422</v>
      </c>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row>
    <row r="64" spans="1:97" s="2" customFormat="1" ht="30" customHeight="1">
      <c r="A64" s="9">
        <v>61</v>
      </c>
      <c r="B64" s="10" t="s">
        <v>374</v>
      </c>
      <c r="C64" s="10" t="s">
        <v>115</v>
      </c>
      <c r="D64" s="4" t="s">
        <v>314</v>
      </c>
      <c r="E64" s="4" t="s">
        <v>30</v>
      </c>
      <c r="F64" s="9" t="s">
        <v>423</v>
      </c>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row>
    <row r="65" spans="1:97" s="2" customFormat="1" ht="30" customHeight="1">
      <c r="A65" s="9">
        <v>62</v>
      </c>
      <c r="B65" s="10" t="s">
        <v>375</v>
      </c>
      <c r="C65" s="10" t="s">
        <v>134</v>
      </c>
      <c r="D65" s="4" t="s">
        <v>303</v>
      </c>
      <c r="E65" s="4" t="s">
        <v>30</v>
      </c>
      <c r="F65" s="9" t="s">
        <v>423</v>
      </c>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row>
    <row r="66" spans="1:97" s="2" customFormat="1" ht="30" customHeight="1">
      <c r="A66" s="9">
        <v>63</v>
      </c>
      <c r="B66" s="10" t="s">
        <v>377</v>
      </c>
      <c r="C66" s="10" t="s">
        <v>202</v>
      </c>
      <c r="D66" s="4" t="s">
        <v>303</v>
      </c>
      <c r="E66" s="4" t="s">
        <v>187</v>
      </c>
      <c r="F66" s="9" t="s">
        <v>423</v>
      </c>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row>
    <row r="67" spans="1:97" s="2" customFormat="1" ht="30" customHeight="1">
      <c r="A67" s="9">
        <v>64</v>
      </c>
      <c r="B67" s="10" t="s">
        <v>378</v>
      </c>
      <c r="C67" s="10" t="s">
        <v>186</v>
      </c>
      <c r="D67" s="4" t="s">
        <v>313</v>
      </c>
      <c r="E67" s="4" t="s">
        <v>187</v>
      </c>
      <c r="F67" s="9" t="s">
        <v>422</v>
      </c>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row>
    <row r="68" spans="1:97" s="2" customFormat="1" ht="30" customHeight="1">
      <c r="A68" s="9">
        <v>65</v>
      </c>
      <c r="B68" s="10" t="s">
        <v>379</v>
      </c>
      <c r="C68" s="10" t="s">
        <v>228</v>
      </c>
      <c r="D68" s="4" t="s">
        <v>305</v>
      </c>
      <c r="E68" s="4" t="s">
        <v>187</v>
      </c>
      <c r="F68" s="9" t="s">
        <v>422</v>
      </c>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row>
    <row r="69" spans="1:97" s="2" customFormat="1" ht="30" customHeight="1">
      <c r="A69" s="9">
        <v>66</v>
      </c>
      <c r="B69" s="10" t="s">
        <v>380</v>
      </c>
      <c r="C69" s="10" t="s">
        <v>100</v>
      </c>
      <c r="D69" s="4" t="s">
        <v>313</v>
      </c>
      <c r="E69" s="4" t="s">
        <v>73</v>
      </c>
      <c r="F69" s="9" t="s">
        <v>422</v>
      </c>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row>
    <row r="70" spans="1:97" s="2" customFormat="1" ht="30" customHeight="1">
      <c r="A70" s="9">
        <v>67</v>
      </c>
      <c r="B70" s="10" t="s">
        <v>381</v>
      </c>
      <c r="C70" s="10" t="s">
        <v>268</v>
      </c>
      <c r="D70" s="4" t="s">
        <v>313</v>
      </c>
      <c r="E70" s="4" t="s">
        <v>73</v>
      </c>
      <c r="F70" s="9" t="s">
        <v>422</v>
      </c>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row>
    <row r="71" spans="1:97" s="2" customFormat="1" ht="30" customHeight="1">
      <c r="A71" s="9">
        <v>68</v>
      </c>
      <c r="B71" s="10" t="s">
        <v>382</v>
      </c>
      <c r="C71" s="10" t="s">
        <v>178</v>
      </c>
      <c r="D71" s="4" t="s">
        <v>313</v>
      </c>
      <c r="E71" s="4" t="s">
        <v>179</v>
      </c>
      <c r="F71" s="9" t="s">
        <v>422</v>
      </c>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row>
    <row r="72" spans="1:97" s="2" customFormat="1" ht="30" customHeight="1">
      <c r="A72" s="9">
        <v>69</v>
      </c>
      <c r="B72" s="10" t="s">
        <v>383</v>
      </c>
      <c r="C72" s="10" t="s">
        <v>5</v>
      </c>
      <c r="D72" s="4" t="s">
        <v>307</v>
      </c>
      <c r="E72" s="4" t="s">
        <v>6</v>
      </c>
      <c r="F72" s="9" t="s">
        <v>422</v>
      </c>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row>
    <row r="73" spans="1:97" s="2" customFormat="1" ht="30" customHeight="1">
      <c r="A73" s="9">
        <v>70</v>
      </c>
      <c r="B73" s="10" t="s">
        <v>384</v>
      </c>
      <c r="C73" s="10" t="s">
        <v>203</v>
      </c>
      <c r="D73" s="4" t="s">
        <v>309</v>
      </c>
      <c r="E73" s="4" t="s">
        <v>6</v>
      </c>
      <c r="F73" s="9" t="s">
        <v>422</v>
      </c>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row>
    <row r="74" spans="1:97" s="2" customFormat="1" ht="30" customHeight="1">
      <c r="A74" s="9">
        <v>71</v>
      </c>
      <c r="B74" s="10" t="s">
        <v>385</v>
      </c>
      <c r="C74" s="10" t="s">
        <v>310</v>
      </c>
      <c r="D74" s="4" t="s">
        <v>307</v>
      </c>
      <c r="E74" s="4" t="s">
        <v>6</v>
      </c>
      <c r="F74" s="9" t="s">
        <v>422</v>
      </c>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row>
    <row r="75" spans="1:97" s="2" customFormat="1" ht="30" customHeight="1">
      <c r="A75" s="9">
        <v>72</v>
      </c>
      <c r="B75" s="10" t="s">
        <v>387</v>
      </c>
      <c r="C75" s="10" t="s">
        <v>149</v>
      </c>
      <c r="D75" s="4" t="s">
        <v>304</v>
      </c>
      <c r="E75" s="4" t="s">
        <v>6</v>
      </c>
      <c r="F75" s="9" t="s">
        <v>423</v>
      </c>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row>
    <row r="76" spans="1:97" s="2" customFormat="1" ht="39" customHeight="1">
      <c r="A76" s="9">
        <v>73</v>
      </c>
      <c r="B76" s="10" t="s">
        <v>388</v>
      </c>
      <c r="C76" s="10" t="s">
        <v>181</v>
      </c>
      <c r="D76" s="4" t="s">
        <v>313</v>
      </c>
      <c r="E76" s="4" t="s">
        <v>6</v>
      </c>
      <c r="F76" s="9" t="s">
        <v>422</v>
      </c>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row>
    <row r="77" spans="1:97" s="2" customFormat="1" ht="30" customHeight="1">
      <c r="A77" s="9">
        <v>74</v>
      </c>
      <c r="B77" s="10" t="s">
        <v>389</v>
      </c>
      <c r="C77" s="10" t="s">
        <v>15</v>
      </c>
      <c r="D77" s="4" t="s">
        <v>308</v>
      </c>
      <c r="E77" s="4" t="s">
        <v>16</v>
      </c>
      <c r="F77" s="9" t="s">
        <v>422</v>
      </c>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row>
    <row r="78" spans="1:97" s="2" customFormat="1" ht="30" customHeight="1">
      <c r="A78" s="9">
        <v>75</v>
      </c>
      <c r="B78" s="10" t="s">
        <v>390</v>
      </c>
      <c r="C78" s="10" t="s">
        <v>262</v>
      </c>
      <c r="D78" s="4" t="s">
        <v>305</v>
      </c>
      <c r="E78" s="4" t="s">
        <v>16</v>
      </c>
      <c r="F78" s="4" t="s">
        <v>424</v>
      </c>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row>
    <row r="79" spans="1:97" s="2" customFormat="1" ht="30" customHeight="1">
      <c r="A79" s="9">
        <v>76</v>
      </c>
      <c r="B79" s="10" t="s">
        <v>391</v>
      </c>
      <c r="C79" s="10" t="s">
        <v>42</v>
      </c>
      <c r="D79" s="4" t="s">
        <v>303</v>
      </c>
      <c r="E79" s="4" t="s">
        <v>16</v>
      </c>
      <c r="F79" s="9" t="s">
        <v>422</v>
      </c>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row>
    <row r="80" spans="1:97" s="2" customFormat="1" ht="30" customHeight="1">
      <c r="A80" s="9">
        <v>77</v>
      </c>
      <c r="B80" s="10" t="s">
        <v>392</v>
      </c>
      <c r="C80" s="10" t="s">
        <v>218</v>
      </c>
      <c r="D80" s="4" t="s">
        <v>313</v>
      </c>
      <c r="E80" s="4" t="s">
        <v>16</v>
      </c>
      <c r="F80" s="9" t="s">
        <v>422</v>
      </c>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row>
    <row r="81" spans="1:97" s="2" customFormat="1" ht="30" customHeight="1">
      <c r="A81" s="9">
        <v>78</v>
      </c>
      <c r="B81" s="10" t="s">
        <v>393</v>
      </c>
      <c r="C81" s="10" t="s">
        <v>132</v>
      </c>
      <c r="D81" s="4" t="s">
        <v>305</v>
      </c>
      <c r="E81" s="4" t="s">
        <v>16</v>
      </c>
      <c r="F81" s="9" t="s">
        <v>422</v>
      </c>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row>
    <row r="82" spans="1:97" s="2" customFormat="1" ht="30" customHeight="1">
      <c r="A82" s="9">
        <v>79</v>
      </c>
      <c r="B82" s="10" t="s">
        <v>394</v>
      </c>
      <c r="C82" s="10" t="s">
        <v>244</v>
      </c>
      <c r="D82" s="4" t="s">
        <v>305</v>
      </c>
      <c r="E82" s="4" t="s">
        <v>16</v>
      </c>
      <c r="F82" s="9" t="s">
        <v>423</v>
      </c>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row>
    <row r="83" spans="1:97" s="2" customFormat="1" ht="30" customHeight="1">
      <c r="A83" s="9">
        <v>80</v>
      </c>
      <c r="B83" s="10" t="s">
        <v>395</v>
      </c>
      <c r="C83" s="10" t="s">
        <v>27</v>
      </c>
      <c r="D83" s="4" t="s">
        <v>309</v>
      </c>
      <c r="E83" s="4" t="s">
        <v>16</v>
      </c>
      <c r="F83" s="9" t="s">
        <v>422</v>
      </c>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row>
    <row r="84" spans="1:97" s="2" customFormat="1" ht="30" customHeight="1">
      <c r="A84" s="9">
        <v>81</v>
      </c>
      <c r="B84" s="10" t="s">
        <v>396</v>
      </c>
      <c r="C84" s="10" t="s">
        <v>264</v>
      </c>
      <c r="D84" s="4" t="s">
        <v>309</v>
      </c>
      <c r="E84" s="4" t="s">
        <v>257</v>
      </c>
      <c r="F84" s="9" t="s">
        <v>422</v>
      </c>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row>
    <row r="85" spans="1:97" s="2" customFormat="1" ht="30" customHeight="1">
      <c r="A85" s="9">
        <v>82</v>
      </c>
      <c r="B85" s="10" t="s">
        <v>397</v>
      </c>
      <c r="C85" s="10" t="s">
        <v>256</v>
      </c>
      <c r="D85" s="4" t="s">
        <v>304</v>
      </c>
      <c r="E85" s="4" t="s">
        <v>257</v>
      </c>
      <c r="F85" s="9" t="s">
        <v>422</v>
      </c>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row>
    <row r="86" spans="1:97" s="2" customFormat="1" ht="30" customHeight="1">
      <c r="A86" s="9">
        <v>83</v>
      </c>
      <c r="B86" s="10" t="s">
        <v>398</v>
      </c>
      <c r="C86" s="10" t="s">
        <v>173</v>
      </c>
      <c r="D86" s="4" t="s">
        <v>307</v>
      </c>
      <c r="E86" s="4" t="s">
        <v>45</v>
      </c>
      <c r="F86" s="9" t="s">
        <v>422</v>
      </c>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row>
    <row r="87" spans="1:97" s="2" customFormat="1" ht="30" customHeight="1">
      <c r="A87" s="9">
        <v>84</v>
      </c>
      <c r="B87" s="10" t="s">
        <v>399</v>
      </c>
      <c r="C87" s="10" t="s">
        <v>106</v>
      </c>
      <c r="D87" s="4" t="s">
        <v>313</v>
      </c>
      <c r="E87" s="4" t="s">
        <v>45</v>
      </c>
      <c r="F87" s="9" t="s">
        <v>422</v>
      </c>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row>
    <row r="88" spans="1:97" s="2" customFormat="1" ht="30" customHeight="1">
      <c r="A88" s="9">
        <v>85</v>
      </c>
      <c r="B88" s="10" t="s">
        <v>400</v>
      </c>
      <c r="C88" s="10" t="s">
        <v>35</v>
      </c>
      <c r="D88" s="4" t="s">
        <v>312</v>
      </c>
      <c r="E88" s="4" t="s">
        <v>45</v>
      </c>
      <c r="F88" s="9" t="s">
        <v>422</v>
      </c>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row>
    <row r="89" spans="1:97" s="2" customFormat="1" ht="30" customHeight="1">
      <c r="A89" s="9">
        <v>86</v>
      </c>
      <c r="B89" s="10" t="s">
        <v>401</v>
      </c>
      <c r="C89" s="10" t="s">
        <v>78</v>
      </c>
      <c r="D89" s="4" t="s">
        <v>304</v>
      </c>
      <c r="E89" s="4" t="s">
        <v>45</v>
      </c>
      <c r="F89" s="9" t="s">
        <v>422</v>
      </c>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row>
    <row r="90" spans="1:97" s="2" customFormat="1" ht="30" customHeight="1">
      <c r="A90" s="9">
        <v>87</v>
      </c>
      <c r="B90" s="10" t="s">
        <v>402</v>
      </c>
      <c r="C90" s="10" t="s">
        <v>214</v>
      </c>
      <c r="D90" s="4" t="s">
        <v>308</v>
      </c>
      <c r="E90" s="4" t="s">
        <v>45</v>
      </c>
      <c r="F90" s="9" t="s">
        <v>422</v>
      </c>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row>
    <row r="91" spans="1:97" s="2" customFormat="1" ht="30" customHeight="1">
      <c r="A91" s="9">
        <v>88</v>
      </c>
      <c r="B91" s="10" t="s">
        <v>403</v>
      </c>
      <c r="C91" s="10" t="s">
        <v>250</v>
      </c>
      <c r="D91" s="4" t="s">
        <v>312</v>
      </c>
      <c r="E91" s="4" t="s">
        <v>72</v>
      </c>
      <c r="F91" s="9" t="s">
        <v>422</v>
      </c>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row>
    <row r="92" spans="1:97" s="2" customFormat="1" ht="30" customHeight="1">
      <c r="A92" s="9">
        <v>89</v>
      </c>
      <c r="B92" s="10" t="s">
        <v>404</v>
      </c>
      <c r="C92" s="10" t="s">
        <v>71</v>
      </c>
      <c r="D92" s="4" t="s">
        <v>309</v>
      </c>
      <c r="E92" s="4" t="s">
        <v>72</v>
      </c>
      <c r="F92" s="9" t="s">
        <v>423</v>
      </c>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row>
    <row r="93" spans="1:97" s="2" customFormat="1" ht="30" customHeight="1">
      <c r="A93" s="9">
        <v>90</v>
      </c>
      <c r="B93" s="10" t="s">
        <v>405</v>
      </c>
      <c r="C93" s="10" t="s">
        <v>306</v>
      </c>
      <c r="D93" s="4" t="s">
        <v>307</v>
      </c>
      <c r="E93" s="4" t="s">
        <v>48</v>
      </c>
      <c r="F93" s="9" t="s">
        <v>422</v>
      </c>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row>
    <row r="94" spans="1:97" s="2" customFormat="1" ht="30" customHeight="1">
      <c r="A94" s="9">
        <v>91</v>
      </c>
      <c r="B94" s="10" t="s">
        <v>406</v>
      </c>
      <c r="C94" s="10" t="s">
        <v>226</v>
      </c>
      <c r="D94" s="4" t="s">
        <v>311</v>
      </c>
      <c r="E94" s="4" t="s">
        <v>227</v>
      </c>
      <c r="F94" s="9" t="s">
        <v>422</v>
      </c>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row>
    <row r="95" spans="1:97" s="2" customFormat="1" ht="30" customHeight="1">
      <c r="A95" s="9">
        <v>92</v>
      </c>
      <c r="B95" s="10" t="s">
        <v>407</v>
      </c>
      <c r="C95" s="10" t="s">
        <v>154</v>
      </c>
      <c r="D95" s="4" t="s">
        <v>305</v>
      </c>
      <c r="E95" s="4" t="s">
        <v>409</v>
      </c>
      <c r="F95" s="9" t="s">
        <v>422</v>
      </c>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row>
    <row r="96" spans="1:97" s="2" customFormat="1" ht="30" customHeight="1">
      <c r="A96" s="9">
        <v>93</v>
      </c>
      <c r="B96" s="10" t="s">
        <v>408</v>
      </c>
      <c r="C96" s="10" t="s">
        <v>231</v>
      </c>
      <c r="D96" s="4" t="s">
        <v>305</v>
      </c>
      <c r="E96" s="4" t="s">
        <v>155</v>
      </c>
      <c r="F96" s="9" t="s">
        <v>422</v>
      </c>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row>
    <row r="97" spans="1:97" s="2" customFormat="1" ht="30" customHeight="1">
      <c r="A97" s="9">
        <v>94</v>
      </c>
      <c r="B97" s="10" t="s">
        <v>410</v>
      </c>
      <c r="C97" s="10" t="s">
        <v>127</v>
      </c>
      <c r="D97" s="4" t="s">
        <v>313</v>
      </c>
      <c r="E97" s="4" t="s">
        <v>20</v>
      </c>
      <c r="F97" s="9" t="s">
        <v>422</v>
      </c>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row>
    <row r="98" spans="1:97" s="2" customFormat="1" ht="30" customHeight="1">
      <c r="A98" s="9">
        <v>95</v>
      </c>
      <c r="B98" s="10" t="s">
        <v>411</v>
      </c>
      <c r="C98" s="10" t="s">
        <v>275</v>
      </c>
      <c r="D98" s="4" t="s">
        <v>312</v>
      </c>
      <c r="E98" s="4" t="s">
        <v>20</v>
      </c>
      <c r="F98" s="9" t="s">
        <v>422</v>
      </c>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row>
    <row r="99" spans="1:97" s="2" customFormat="1" ht="30" customHeight="1">
      <c r="A99" s="9">
        <v>96</v>
      </c>
      <c r="B99" s="10" t="s">
        <v>412</v>
      </c>
      <c r="C99" s="10" t="s">
        <v>279</v>
      </c>
      <c r="D99" s="4" t="s">
        <v>311</v>
      </c>
      <c r="E99" s="4" t="s">
        <v>20</v>
      </c>
      <c r="F99" s="9" t="s">
        <v>423</v>
      </c>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row>
    <row r="100" spans="1:97" s="2" customFormat="1" ht="30" customHeight="1">
      <c r="A100" s="9">
        <v>97</v>
      </c>
      <c r="B100" s="10" t="s">
        <v>413</v>
      </c>
      <c r="C100" s="10" t="s">
        <v>163</v>
      </c>
      <c r="D100" s="4" t="s">
        <v>309</v>
      </c>
      <c r="E100" s="4" t="s">
        <v>164</v>
      </c>
      <c r="F100" s="9" t="s">
        <v>422</v>
      </c>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row>
    <row r="101" spans="1:97" s="2" customFormat="1" ht="30" customHeight="1">
      <c r="A101" s="9">
        <v>98</v>
      </c>
      <c r="B101" s="10" t="s">
        <v>414</v>
      </c>
      <c r="C101" s="10" t="s">
        <v>74</v>
      </c>
      <c r="D101" s="4" t="s">
        <v>309</v>
      </c>
      <c r="E101" s="4" t="s">
        <v>60</v>
      </c>
      <c r="F101" s="9" t="s">
        <v>422</v>
      </c>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row>
    <row r="102" spans="1:97" s="2" customFormat="1" ht="30" customHeight="1">
      <c r="A102" s="9">
        <v>99</v>
      </c>
      <c r="B102" s="10" t="s">
        <v>415</v>
      </c>
      <c r="C102" s="10" t="s">
        <v>121</v>
      </c>
      <c r="D102" s="4" t="s">
        <v>307</v>
      </c>
      <c r="E102" s="4" t="s">
        <v>60</v>
      </c>
      <c r="F102" s="9" t="s">
        <v>423</v>
      </c>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row>
    <row r="103" spans="1:97" s="2" customFormat="1" ht="30" customHeight="1">
      <c r="A103" s="9">
        <v>100</v>
      </c>
      <c r="B103" s="10" t="s">
        <v>416</v>
      </c>
      <c r="C103" s="10" t="s">
        <v>103</v>
      </c>
      <c r="D103" s="4" t="s">
        <v>303</v>
      </c>
      <c r="E103" s="4" t="s">
        <v>104</v>
      </c>
      <c r="F103" s="9" t="s">
        <v>422</v>
      </c>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row>
    <row r="104" spans="1:97" s="2" customFormat="1" ht="30" customHeight="1">
      <c r="A104" s="9">
        <v>101</v>
      </c>
      <c r="B104" s="10" t="s">
        <v>417</v>
      </c>
      <c r="C104" s="10" t="s">
        <v>208</v>
      </c>
      <c r="D104" s="4" t="s">
        <v>313</v>
      </c>
      <c r="E104" s="4" t="s">
        <v>104</v>
      </c>
      <c r="F104" s="9" t="s">
        <v>423</v>
      </c>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row>
    <row r="105" spans="1:97" s="2" customFormat="1" ht="30" customHeight="1">
      <c r="A105" s="9">
        <v>102</v>
      </c>
      <c r="B105" s="10" t="s">
        <v>437</v>
      </c>
      <c r="C105" s="10" t="s">
        <v>299</v>
      </c>
      <c r="D105" s="4" t="s">
        <v>438</v>
      </c>
      <c r="E105" s="4" t="s">
        <v>55</v>
      </c>
      <c r="F105" s="9" t="s">
        <v>439</v>
      </c>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row>
    <row r="106" spans="1:97" s="2" customFormat="1" ht="30" customHeight="1">
      <c r="A106" s="9">
        <v>103</v>
      </c>
      <c r="B106" s="10" t="s">
        <v>440</v>
      </c>
      <c r="C106" s="10" t="s">
        <v>265</v>
      </c>
      <c r="D106" s="4" t="s">
        <v>441</v>
      </c>
      <c r="E106" s="4" t="s">
        <v>55</v>
      </c>
      <c r="F106" s="9" t="s">
        <v>439</v>
      </c>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row>
    <row r="107" spans="1:97" s="2" customFormat="1" ht="30" customHeight="1">
      <c r="A107" s="9">
        <v>104</v>
      </c>
      <c r="B107" s="10" t="s">
        <v>442</v>
      </c>
      <c r="C107" s="10" t="s">
        <v>290</v>
      </c>
      <c r="D107" s="4" t="s">
        <v>441</v>
      </c>
      <c r="E107" s="4" t="s">
        <v>55</v>
      </c>
      <c r="F107" s="9" t="s">
        <v>439</v>
      </c>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row>
    <row r="108" spans="1:97" s="2" customFormat="1" ht="30" customHeight="1">
      <c r="A108" s="9">
        <v>105</v>
      </c>
      <c r="B108" s="10" t="s">
        <v>443</v>
      </c>
      <c r="C108" s="10" t="s">
        <v>255</v>
      </c>
      <c r="D108" s="4" t="s">
        <v>438</v>
      </c>
      <c r="E108" s="4" t="s">
        <v>444</v>
      </c>
      <c r="F108" s="9" t="s">
        <v>439</v>
      </c>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row>
    <row r="109" spans="1:97" s="2" customFormat="1" ht="30" customHeight="1">
      <c r="A109" s="9">
        <v>106</v>
      </c>
      <c r="B109" s="10" t="s">
        <v>445</v>
      </c>
      <c r="C109" s="10" t="s">
        <v>215</v>
      </c>
      <c r="D109" s="4" t="s">
        <v>446</v>
      </c>
      <c r="E109" s="4" t="s">
        <v>24</v>
      </c>
      <c r="F109" s="9" t="s">
        <v>439</v>
      </c>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row>
    <row r="110" spans="1:97" s="2" customFormat="1" ht="30" customHeight="1">
      <c r="A110" s="9">
        <v>107</v>
      </c>
      <c r="B110" s="10" t="s">
        <v>447</v>
      </c>
      <c r="C110" s="10" t="s">
        <v>302</v>
      </c>
      <c r="D110" s="4" t="s">
        <v>438</v>
      </c>
      <c r="E110" s="4" t="s">
        <v>24</v>
      </c>
      <c r="F110" s="9" t="s">
        <v>448</v>
      </c>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row>
    <row r="111" spans="1:97" s="2" customFormat="1" ht="30" customHeight="1">
      <c r="A111" s="9">
        <v>108</v>
      </c>
      <c r="B111" s="10" t="s">
        <v>449</v>
      </c>
      <c r="C111" s="10" t="s">
        <v>61</v>
      </c>
      <c r="D111" s="4" t="s">
        <v>450</v>
      </c>
      <c r="E111" s="4" t="s">
        <v>62</v>
      </c>
      <c r="F111" s="9" t="s">
        <v>439</v>
      </c>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row>
    <row r="112" spans="1:97" s="2" customFormat="1" ht="30" customHeight="1">
      <c r="A112" s="9">
        <v>109</v>
      </c>
      <c r="B112" s="10" t="s">
        <v>451</v>
      </c>
      <c r="C112" s="10" t="s">
        <v>219</v>
      </c>
      <c r="D112" s="4" t="s">
        <v>450</v>
      </c>
      <c r="E112" s="4" t="s">
        <v>62</v>
      </c>
      <c r="F112" s="9" t="s">
        <v>452</v>
      </c>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row>
    <row r="113" spans="1:97" s="2" customFormat="1" ht="30" customHeight="1">
      <c r="A113" s="9">
        <v>110</v>
      </c>
      <c r="B113" s="10" t="s">
        <v>453</v>
      </c>
      <c r="C113" s="10" t="s">
        <v>135</v>
      </c>
      <c r="D113" s="4" t="s">
        <v>450</v>
      </c>
      <c r="E113" s="4" t="s">
        <v>44</v>
      </c>
      <c r="F113" s="9" t="s">
        <v>439</v>
      </c>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row>
    <row r="114" spans="1:97" s="2" customFormat="1" ht="30" customHeight="1">
      <c r="A114" s="9">
        <v>111</v>
      </c>
      <c r="B114" s="10" t="s">
        <v>454</v>
      </c>
      <c r="C114" s="10" t="s">
        <v>91</v>
      </c>
      <c r="D114" s="4" t="s">
        <v>450</v>
      </c>
      <c r="E114" s="4" t="s">
        <v>44</v>
      </c>
      <c r="F114" s="9" t="s">
        <v>448</v>
      </c>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row>
    <row r="115" spans="1:97" s="2" customFormat="1" ht="30" customHeight="1">
      <c r="A115" s="9">
        <v>112</v>
      </c>
      <c r="B115" s="10" t="s">
        <v>455</v>
      </c>
      <c r="C115" s="10" t="s">
        <v>79</v>
      </c>
      <c r="D115" s="4" t="s">
        <v>446</v>
      </c>
      <c r="E115" s="4" t="s">
        <v>80</v>
      </c>
      <c r="F115" s="9" t="s">
        <v>439</v>
      </c>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row>
    <row r="116" spans="1:97" s="2" customFormat="1" ht="30" customHeight="1">
      <c r="A116" s="9">
        <v>113</v>
      </c>
      <c r="B116" s="10" t="s">
        <v>456</v>
      </c>
      <c r="C116" s="10" t="s">
        <v>301</v>
      </c>
      <c r="D116" s="4" t="s">
        <v>446</v>
      </c>
      <c r="E116" s="4" t="s">
        <v>80</v>
      </c>
      <c r="F116" s="9" t="s">
        <v>439</v>
      </c>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row>
    <row r="117" spans="1:97" s="2" customFormat="1" ht="30" customHeight="1">
      <c r="A117" s="9">
        <v>114</v>
      </c>
      <c r="B117" s="10" t="s">
        <v>457</v>
      </c>
      <c r="C117" s="10" t="s">
        <v>131</v>
      </c>
      <c r="D117" s="4" t="s">
        <v>446</v>
      </c>
      <c r="E117" s="4" t="s">
        <v>14</v>
      </c>
      <c r="F117" s="9" t="s">
        <v>439</v>
      </c>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row>
    <row r="118" spans="1:97" s="2" customFormat="1" ht="30" customHeight="1">
      <c r="A118" s="9">
        <v>115</v>
      </c>
      <c r="B118" s="10" t="s">
        <v>458</v>
      </c>
      <c r="C118" s="10" t="s">
        <v>237</v>
      </c>
      <c r="D118" s="4" t="s">
        <v>459</v>
      </c>
      <c r="E118" s="4" t="s">
        <v>14</v>
      </c>
      <c r="F118" s="9" t="s">
        <v>448</v>
      </c>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row>
    <row r="119" spans="1:97" s="2" customFormat="1" ht="30" customHeight="1">
      <c r="A119" s="9">
        <v>116</v>
      </c>
      <c r="B119" s="10" t="s">
        <v>460</v>
      </c>
      <c r="C119" s="10" t="s">
        <v>82</v>
      </c>
      <c r="D119" s="4" t="s">
        <v>461</v>
      </c>
      <c r="E119" s="4" t="s">
        <v>83</v>
      </c>
      <c r="F119" s="9" t="s">
        <v>439</v>
      </c>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row>
    <row r="120" spans="1:97" s="2" customFormat="1" ht="30" customHeight="1">
      <c r="A120" s="9">
        <v>117</v>
      </c>
      <c r="B120" s="10" t="s">
        <v>462</v>
      </c>
      <c r="C120" s="10" t="s">
        <v>112</v>
      </c>
      <c r="D120" s="4" t="s">
        <v>463</v>
      </c>
      <c r="E120" s="4" t="s">
        <v>83</v>
      </c>
      <c r="F120" s="9" t="s">
        <v>439</v>
      </c>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row>
    <row r="121" spans="1:97" s="2" customFormat="1" ht="30" customHeight="1">
      <c r="A121" s="9">
        <v>118</v>
      </c>
      <c r="B121" s="10" t="s">
        <v>464</v>
      </c>
      <c r="C121" s="10" t="s">
        <v>167</v>
      </c>
      <c r="D121" s="4" t="s">
        <v>441</v>
      </c>
      <c r="E121" s="4" t="s">
        <v>7</v>
      </c>
      <c r="F121" s="9" t="s">
        <v>439</v>
      </c>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row>
    <row r="122" spans="1:97" s="2" customFormat="1" ht="30" customHeight="1">
      <c r="A122" s="9">
        <v>119</v>
      </c>
      <c r="B122" s="10" t="s">
        <v>465</v>
      </c>
      <c r="C122" s="10" t="s">
        <v>141</v>
      </c>
      <c r="D122" s="4" t="s">
        <v>466</v>
      </c>
      <c r="E122" s="4" t="s">
        <v>7</v>
      </c>
      <c r="F122" s="9" t="s">
        <v>439</v>
      </c>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row>
    <row r="123" spans="1:97" s="2" customFormat="1" ht="30" customHeight="1">
      <c r="A123" s="9">
        <v>120</v>
      </c>
      <c r="B123" s="10" t="s">
        <v>467</v>
      </c>
      <c r="C123" s="10" t="s">
        <v>29</v>
      </c>
      <c r="D123" s="4" t="s">
        <v>441</v>
      </c>
      <c r="E123" s="4" t="s">
        <v>376</v>
      </c>
      <c r="F123" s="9" t="s">
        <v>452</v>
      </c>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row>
    <row r="124" spans="1:97" s="2" customFormat="1" ht="30" customHeight="1">
      <c r="A124" s="9">
        <v>121</v>
      </c>
      <c r="B124" s="10" t="s">
        <v>468</v>
      </c>
      <c r="C124" s="10" t="s">
        <v>58</v>
      </c>
      <c r="D124" s="4" t="s">
        <v>438</v>
      </c>
      <c r="E124" s="4" t="s">
        <v>59</v>
      </c>
      <c r="F124" s="9" t="s">
        <v>439</v>
      </c>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row>
    <row r="125" spans="1:97" s="2" customFormat="1" ht="30" customHeight="1">
      <c r="A125" s="9">
        <v>122</v>
      </c>
      <c r="B125" s="10" t="s">
        <v>469</v>
      </c>
      <c r="C125" s="10" t="s">
        <v>431</v>
      </c>
      <c r="D125" s="4" t="s">
        <v>446</v>
      </c>
      <c r="E125" s="4" t="s">
        <v>432</v>
      </c>
      <c r="F125" s="9" t="s">
        <v>439</v>
      </c>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row>
    <row r="126" spans="1:97" s="2" customFormat="1" ht="30" customHeight="1">
      <c r="A126" s="9">
        <v>123</v>
      </c>
      <c r="B126" s="10" t="s">
        <v>433</v>
      </c>
      <c r="C126" s="10" t="s">
        <v>434</v>
      </c>
      <c r="D126" s="4" t="s">
        <v>438</v>
      </c>
      <c r="E126" s="4" t="s">
        <v>432</v>
      </c>
      <c r="F126" s="9" t="s">
        <v>452</v>
      </c>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row>
    <row r="127" spans="1:97" s="2" customFormat="1" ht="30" customHeight="1">
      <c r="A127" s="9">
        <v>124</v>
      </c>
      <c r="B127" s="10" t="s">
        <v>470</v>
      </c>
      <c r="C127" s="10" t="s">
        <v>195</v>
      </c>
      <c r="D127" s="4" t="s">
        <v>438</v>
      </c>
      <c r="E127" s="4" t="s">
        <v>196</v>
      </c>
      <c r="F127" s="9" t="s">
        <v>439</v>
      </c>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row>
    <row r="128" spans="1:97" s="2" customFormat="1" ht="30" customHeight="1">
      <c r="A128" s="9">
        <v>125</v>
      </c>
      <c r="B128" s="10" t="s">
        <v>471</v>
      </c>
      <c r="C128" s="10" t="s">
        <v>245</v>
      </c>
      <c r="D128" s="4" t="s">
        <v>438</v>
      </c>
      <c r="E128" s="4" t="s">
        <v>246</v>
      </c>
      <c r="F128" s="9" t="s">
        <v>439</v>
      </c>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row>
    <row r="129" spans="1:97" s="2" customFormat="1" ht="30" customHeight="1">
      <c r="A129" s="9">
        <v>126</v>
      </c>
      <c r="B129" s="10" t="s">
        <v>472</v>
      </c>
      <c r="C129" s="10" t="s">
        <v>27</v>
      </c>
      <c r="D129" s="4" t="s">
        <v>461</v>
      </c>
      <c r="E129" s="4" t="s">
        <v>39</v>
      </c>
      <c r="F129" s="9" t="s">
        <v>448</v>
      </c>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row>
    <row r="130" spans="1:97" s="2" customFormat="1" ht="30" customHeight="1">
      <c r="A130" s="9">
        <v>127</v>
      </c>
      <c r="B130" s="10" t="s">
        <v>473</v>
      </c>
      <c r="C130" s="10" t="s">
        <v>68</v>
      </c>
      <c r="D130" s="4" t="s">
        <v>474</v>
      </c>
      <c r="E130" s="4" t="s">
        <v>39</v>
      </c>
      <c r="F130" s="9" t="s">
        <v>439</v>
      </c>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row>
    <row r="131" spans="1:97" s="2" customFormat="1" ht="30" customHeight="1">
      <c r="A131" s="9">
        <v>128</v>
      </c>
      <c r="B131" s="10" t="s">
        <v>475</v>
      </c>
      <c r="C131" s="10" t="s">
        <v>10</v>
      </c>
      <c r="D131" s="4" t="s">
        <v>441</v>
      </c>
      <c r="E131" s="4" t="s">
        <v>11</v>
      </c>
      <c r="F131" s="9" t="s">
        <v>439</v>
      </c>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row>
    <row r="132" spans="1:97" s="2" customFormat="1" ht="30" customHeight="1">
      <c r="A132" s="9">
        <v>129</v>
      </c>
      <c r="B132" s="10" t="s">
        <v>476</v>
      </c>
      <c r="C132" s="10" t="s">
        <v>190</v>
      </c>
      <c r="D132" s="4" t="s">
        <v>461</v>
      </c>
      <c r="E132" s="4" t="s">
        <v>191</v>
      </c>
      <c r="F132" s="9" t="s">
        <v>439</v>
      </c>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row>
    <row r="133" spans="1:97" s="2" customFormat="1" ht="30" customHeight="1">
      <c r="A133" s="9">
        <v>130</v>
      </c>
      <c r="B133" s="10" t="s">
        <v>477</v>
      </c>
      <c r="C133" s="10" t="s">
        <v>274</v>
      </c>
      <c r="D133" s="4" t="s">
        <v>438</v>
      </c>
      <c r="E133" s="4" t="s">
        <v>148</v>
      </c>
      <c r="F133" s="9" t="s">
        <v>439</v>
      </c>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row>
    <row r="134" spans="1:97" s="2" customFormat="1" ht="30" customHeight="1">
      <c r="A134" s="9">
        <v>131</v>
      </c>
      <c r="B134" s="10" t="s">
        <v>478</v>
      </c>
      <c r="C134" s="10" t="s">
        <v>51</v>
      </c>
      <c r="D134" s="4" t="s">
        <v>463</v>
      </c>
      <c r="E134" s="4" t="s">
        <v>52</v>
      </c>
      <c r="F134" s="9" t="s">
        <v>439</v>
      </c>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row>
    <row r="135" spans="1:97" s="2" customFormat="1" ht="30" customHeight="1">
      <c r="A135" s="9">
        <v>132</v>
      </c>
      <c r="B135" s="10" t="s">
        <v>479</v>
      </c>
      <c r="C135" s="10" t="s">
        <v>188</v>
      </c>
      <c r="D135" s="4" t="s">
        <v>463</v>
      </c>
      <c r="E135" s="4" t="s">
        <v>52</v>
      </c>
      <c r="F135" s="9" t="s">
        <v>439</v>
      </c>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row>
    <row r="136" spans="1:97" s="2" customFormat="1" ht="30" customHeight="1">
      <c r="A136" s="9">
        <v>133</v>
      </c>
      <c r="B136" s="10" t="s">
        <v>480</v>
      </c>
      <c r="C136" s="10" t="s">
        <v>204</v>
      </c>
      <c r="D136" s="4" t="s">
        <v>463</v>
      </c>
      <c r="E136" s="4" t="s">
        <v>52</v>
      </c>
      <c r="F136" s="9" t="s">
        <v>439</v>
      </c>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row>
    <row r="137" spans="1:97" s="2" customFormat="1" ht="30" customHeight="1">
      <c r="A137" s="9">
        <v>134</v>
      </c>
      <c r="B137" s="10" t="s">
        <v>481</v>
      </c>
      <c r="C137" s="10" t="s">
        <v>193</v>
      </c>
      <c r="D137" s="4" t="s">
        <v>463</v>
      </c>
      <c r="E137" s="4" t="s">
        <v>52</v>
      </c>
      <c r="F137" s="9" t="s">
        <v>439</v>
      </c>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row>
    <row r="138" spans="1:97" s="2" customFormat="1" ht="30" customHeight="1">
      <c r="A138" s="9">
        <v>135</v>
      </c>
      <c r="B138" s="10" t="s">
        <v>482</v>
      </c>
      <c r="C138" s="10" t="s">
        <v>254</v>
      </c>
      <c r="D138" s="4" t="s">
        <v>463</v>
      </c>
      <c r="E138" s="4" t="s">
        <v>52</v>
      </c>
      <c r="F138" s="9" t="s">
        <v>439</v>
      </c>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row>
    <row r="139" spans="1:97" s="2" customFormat="1" ht="30" customHeight="1">
      <c r="A139" s="9">
        <v>136</v>
      </c>
      <c r="B139" s="10" t="s">
        <v>483</v>
      </c>
      <c r="C139" s="10" t="s">
        <v>269</v>
      </c>
      <c r="D139" s="4" t="s">
        <v>463</v>
      </c>
      <c r="E139" s="4" t="s">
        <v>52</v>
      </c>
      <c r="F139" s="9" t="s">
        <v>452</v>
      </c>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row>
    <row r="140" spans="1:97" s="2" customFormat="1" ht="30" customHeight="1">
      <c r="A140" s="9">
        <v>137</v>
      </c>
      <c r="B140" s="10" t="s">
        <v>484</v>
      </c>
      <c r="C140" s="10" t="s">
        <v>205</v>
      </c>
      <c r="D140" s="4" t="s">
        <v>446</v>
      </c>
      <c r="E140" s="4" t="s">
        <v>8</v>
      </c>
      <c r="F140" s="9" t="s">
        <v>439</v>
      </c>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row>
    <row r="141" spans="1:97" s="2" customFormat="1" ht="30" customHeight="1">
      <c r="A141" s="9">
        <v>138</v>
      </c>
      <c r="B141" s="10" t="s">
        <v>485</v>
      </c>
      <c r="C141" s="10" t="s">
        <v>92</v>
      </c>
      <c r="D141" s="4" t="s">
        <v>450</v>
      </c>
      <c r="E141" s="4" t="s">
        <v>8</v>
      </c>
      <c r="F141" s="9" t="s">
        <v>439</v>
      </c>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row>
    <row r="142" spans="1:97" s="2" customFormat="1" ht="30" customHeight="1">
      <c r="A142" s="9">
        <v>139</v>
      </c>
      <c r="B142" s="10" t="s">
        <v>486</v>
      </c>
      <c r="C142" s="10" t="s">
        <v>292</v>
      </c>
      <c r="D142" s="4" t="s">
        <v>463</v>
      </c>
      <c r="E142" s="4" t="s">
        <v>8</v>
      </c>
      <c r="F142" s="9" t="s">
        <v>439</v>
      </c>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row>
    <row r="143" spans="1:97" s="2" customFormat="1" ht="30" customHeight="1">
      <c r="A143" s="9">
        <v>140</v>
      </c>
      <c r="B143" s="10" t="s">
        <v>487</v>
      </c>
      <c r="C143" s="10" t="s">
        <v>231</v>
      </c>
      <c r="D143" s="4" t="s">
        <v>438</v>
      </c>
      <c r="E143" s="4" t="s">
        <v>8</v>
      </c>
      <c r="F143" s="9" t="s">
        <v>439</v>
      </c>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row>
    <row r="144" spans="1:97" s="2" customFormat="1" ht="30" customHeight="1">
      <c r="A144" s="9">
        <v>141</v>
      </c>
      <c r="B144" s="10" t="s">
        <v>488</v>
      </c>
      <c r="C144" s="10" t="s">
        <v>280</v>
      </c>
      <c r="D144" s="4" t="s">
        <v>438</v>
      </c>
      <c r="E144" s="4" t="s">
        <v>8</v>
      </c>
      <c r="F144" s="9" t="s">
        <v>439</v>
      </c>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row>
    <row r="145" spans="1:97" s="2" customFormat="1" ht="30" customHeight="1">
      <c r="A145" s="9">
        <v>142</v>
      </c>
      <c r="B145" s="10" t="s">
        <v>489</v>
      </c>
      <c r="C145" s="10" t="s">
        <v>300</v>
      </c>
      <c r="D145" s="4" t="s">
        <v>466</v>
      </c>
      <c r="E145" s="4" t="s">
        <v>168</v>
      </c>
      <c r="F145" s="9" t="s">
        <v>439</v>
      </c>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row>
    <row r="146" spans="1:97" s="2" customFormat="1" ht="30" customHeight="1">
      <c r="A146" s="9">
        <v>143</v>
      </c>
      <c r="B146" s="10" t="s">
        <v>490</v>
      </c>
      <c r="C146" s="10" t="s">
        <v>258</v>
      </c>
      <c r="D146" s="4" t="s">
        <v>474</v>
      </c>
      <c r="E146" s="4" t="s">
        <v>236</v>
      </c>
      <c r="F146" s="9" t="s">
        <v>439</v>
      </c>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row>
    <row r="147" spans="1:97" s="2" customFormat="1" ht="30" customHeight="1">
      <c r="A147" s="9">
        <v>144</v>
      </c>
      <c r="B147" s="10" t="s">
        <v>491</v>
      </c>
      <c r="C147" s="10" t="s">
        <v>259</v>
      </c>
      <c r="D147" s="4" t="s">
        <v>474</v>
      </c>
      <c r="E147" s="4" t="s">
        <v>236</v>
      </c>
      <c r="F147" s="9" t="s">
        <v>448</v>
      </c>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row>
    <row r="148" spans="1:97" s="2" customFormat="1" ht="30" customHeight="1">
      <c r="A148" s="9">
        <v>145</v>
      </c>
      <c r="B148" s="10" t="s">
        <v>492</v>
      </c>
      <c r="C148" s="10" t="s">
        <v>296</v>
      </c>
      <c r="D148" s="4" t="s">
        <v>474</v>
      </c>
      <c r="E148" s="4" t="s">
        <v>236</v>
      </c>
      <c r="F148" s="9" t="s">
        <v>439</v>
      </c>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row>
    <row r="149" spans="1:97" s="2" customFormat="1" ht="30" customHeight="1">
      <c r="A149" s="9">
        <v>146</v>
      </c>
      <c r="B149" s="10" t="s">
        <v>493</v>
      </c>
      <c r="C149" s="10" t="s">
        <v>291</v>
      </c>
      <c r="D149" s="4" t="s">
        <v>474</v>
      </c>
      <c r="E149" s="4" t="s">
        <v>236</v>
      </c>
      <c r="F149" s="9" t="s">
        <v>439</v>
      </c>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row>
    <row r="150" spans="1:97" s="2" customFormat="1" ht="30" customHeight="1">
      <c r="A150" s="9">
        <v>147</v>
      </c>
      <c r="B150" s="10" t="s">
        <v>494</v>
      </c>
      <c r="C150" s="10" t="s">
        <v>74</v>
      </c>
      <c r="D150" s="4" t="s">
        <v>461</v>
      </c>
      <c r="E150" s="4" t="s">
        <v>133</v>
      </c>
      <c r="F150" s="9" t="s">
        <v>439</v>
      </c>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row>
    <row r="151" spans="1:97" s="2" customFormat="1" ht="30" customHeight="1">
      <c r="A151" s="9">
        <v>148</v>
      </c>
      <c r="B151" s="10" t="s">
        <v>495</v>
      </c>
      <c r="C151" s="10" t="s">
        <v>176</v>
      </c>
      <c r="D151" s="4" t="s">
        <v>461</v>
      </c>
      <c r="E151" s="4" t="s">
        <v>177</v>
      </c>
      <c r="F151" s="9" t="s">
        <v>439</v>
      </c>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row>
    <row r="152" spans="1:97" s="2" customFormat="1" ht="30" customHeight="1">
      <c r="A152" s="9">
        <v>149</v>
      </c>
      <c r="B152" s="10" t="s">
        <v>496</v>
      </c>
      <c r="C152" s="10" t="s">
        <v>270</v>
      </c>
      <c r="D152" s="4" t="s">
        <v>461</v>
      </c>
      <c r="E152" s="4" t="s">
        <v>177</v>
      </c>
      <c r="F152" s="9" t="s">
        <v>439</v>
      </c>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row>
    <row r="153" spans="1:97" s="2" customFormat="1" ht="30" customHeight="1">
      <c r="A153" s="9">
        <v>150</v>
      </c>
      <c r="B153" s="10" t="s">
        <v>497</v>
      </c>
      <c r="C153" s="10" t="s">
        <v>233</v>
      </c>
      <c r="D153" s="4" t="s">
        <v>498</v>
      </c>
      <c r="E153" s="4" t="s">
        <v>177</v>
      </c>
      <c r="F153" s="9" t="s">
        <v>439</v>
      </c>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row>
    <row r="154" spans="1:97" s="2" customFormat="1" ht="30" customHeight="1">
      <c r="A154" s="9">
        <v>151</v>
      </c>
      <c r="B154" s="10" t="s">
        <v>499</v>
      </c>
      <c r="C154" s="10" t="s">
        <v>234</v>
      </c>
      <c r="D154" s="4" t="s">
        <v>463</v>
      </c>
      <c r="E154" s="4" t="s">
        <v>165</v>
      </c>
      <c r="F154" s="9" t="s">
        <v>439</v>
      </c>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row>
    <row r="155" spans="1:97" s="2" customFormat="1" ht="30" customHeight="1">
      <c r="A155" s="9">
        <v>152</v>
      </c>
      <c r="B155" s="10" t="s">
        <v>500</v>
      </c>
      <c r="C155" s="10" t="s">
        <v>297</v>
      </c>
      <c r="D155" s="4" t="s">
        <v>459</v>
      </c>
      <c r="E155" s="4" t="s">
        <v>165</v>
      </c>
      <c r="F155" s="9" t="s">
        <v>439</v>
      </c>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row>
    <row r="156" spans="1:97" s="2" customFormat="1" ht="30" customHeight="1">
      <c r="A156" s="9">
        <v>153</v>
      </c>
      <c r="B156" s="10" t="s">
        <v>501</v>
      </c>
      <c r="C156" s="10" t="s">
        <v>212</v>
      </c>
      <c r="D156" s="4" t="s">
        <v>461</v>
      </c>
      <c r="E156" s="4" t="s">
        <v>47</v>
      </c>
      <c r="F156" s="9" t="s">
        <v>439</v>
      </c>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row>
    <row r="157" spans="1:97" s="2" customFormat="1" ht="30" customHeight="1">
      <c r="A157" s="9">
        <v>154</v>
      </c>
      <c r="B157" s="10" t="s">
        <v>502</v>
      </c>
      <c r="C157" s="10" t="s">
        <v>46</v>
      </c>
      <c r="D157" s="4" t="s">
        <v>461</v>
      </c>
      <c r="E157" s="4" t="s">
        <v>47</v>
      </c>
      <c r="F157" s="9" t="s">
        <v>439</v>
      </c>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row>
    <row r="158" spans="1:97" s="2" customFormat="1" ht="30" customHeight="1">
      <c r="A158" s="9">
        <v>155</v>
      </c>
      <c r="B158" s="10" t="s">
        <v>503</v>
      </c>
      <c r="C158" s="10" t="s">
        <v>50</v>
      </c>
      <c r="D158" s="4" t="s">
        <v>461</v>
      </c>
      <c r="E158" s="4" t="s">
        <v>210</v>
      </c>
      <c r="F158" s="9" t="s">
        <v>439</v>
      </c>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row>
    <row r="159" spans="1:97" s="2" customFormat="1" ht="30" customHeight="1">
      <c r="A159" s="9">
        <v>156</v>
      </c>
      <c r="B159" s="10" t="s">
        <v>504</v>
      </c>
      <c r="C159" s="10" t="s">
        <v>65</v>
      </c>
      <c r="D159" s="4" t="s">
        <v>446</v>
      </c>
      <c r="E159" s="4" t="s">
        <v>66</v>
      </c>
      <c r="F159" s="9" t="s">
        <v>448</v>
      </c>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row>
    <row r="160" spans="1:97" s="2" customFormat="1" ht="30" customHeight="1">
      <c r="A160" s="9">
        <v>157</v>
      </c>
      <c r="B160" s="10" t="s">
        <v>505</v>
      </c>
      <c r="C160" s="10" t="s">
        <v>119</v>
      </c>
      <c r="D160" s="4" t="s">
        <v>450</v>
      </c>
      <c r="E160" s="4" t="s">
        <v>66</v>
      </c>
      <c r="F160" s="9" t="s">
        <v>448</v>
      </c>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row>
    <row r="161" spans="1:97" s="2" customFormat="1" ht="30" customHeight="1">
      <c r="A161" s="9">
        <v>158</v>
      </c>
      <c r="B161" s="10" t="s">
        <v>506</v>
      </c>
      <c r="C161" s="10" t="s">
        <v>150</v>
      </c>
      <c r="D161" s="4" t="s">
        <v>450</v>
      </c>
      <c r="E161" s="4" t="s">
        <v>66</v>
      </c>
      <c r="F161" s="9" t="s">
        <v>439</v>
      </c>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row>
    <row r="162" spans="1:97" s="2" customFormat="1" ht="30" customHeight="1">
      <c r="A162" s="9">
        <v>159</v>
      </c>
      <c r="B162" s="10" t="s">
        <v>507</v>
      </c>
      <c r="C162" s="10" t="s">
        <v>111</v>
      </c>
      <c r="D162" s="4" t="s">
        <v>466</v>
      </c>
      <c r="E162" s="4" t="s">
        <v>185</v>
      </c>
      <c r="F162" s="9" t="s">
        <v>439</v>
      </c>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row>
    <row r="163" spans="1:97" s="2" customFormat="1" ht="30" customHeight="1">
      <c r="A163" s="9">
        <v>160</v>
      </c>
      <c r="B163" s="10" t="s">
        <v>508</v>
      </c>
      <c r="C163" s="10" t="s">
        <v>184</v>
      </c>
      <c r="D163" s="4" t="s">
        <v>441</v>
      </c>
      <c r="E163" s="4" t="s">
        <v>185</v>
      </c>
      <c r="F163" s="9" t="s">
        <v>439</v>
      </c>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row>
    <row r="164" spans="1:97" s="2" customFormat="1" ht="30" customHeight="1">
      <c r="A164" s="9">
        <v>161</v>
      </c>
      <c r="B164" s="10" t="s">
        <v>509</v>
      </c>
      <c r="C164" s="10" t="s">
        <v>216</v>
      </c>
      <c r="D164" s="4" t="s">
        <v>461</v>
      </c>
      <c r="E164" s="4" t="s">
        <v>84</v>
      </c>
      <c r="F164" s="9" t="s">
        <v>439</v>
      </c>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row>
    <row r="165" spans="1:97" s="2" customFormat="1" ht="30" customHeight="1">
      <c r="A165" s="9">
        <v>162</v>
      </c>
      <c r="B165" s="10" t="s">
        <v>510</v>
      </c>
      <c r="C165" s="10" t="s">
        <v>223</v>
      </c>
      <c r="D165" s="4" t="s">
        <v>461</v>
      </c>
      <c r="E165" s="4" t="s">
        <v>84</v>
      </c>
      <c r="F165" s="9" t="s">
        <v>448</v>
      </c>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row>
    <row r="166" spans="1:97" s="2" customFormat="1" ht="30" customHeight="1">
      <c r="A166" s="9">
        <v>163</v>
      </c>
      <c r="B166" s="10" t="s">
        <v>511</v>
      </c>
      <c r="C166" s="10" t="s">
        <v>267</v>
      </c>
      <c r="D166" s="4" t="s">
        <v>459</v>
      </c>
      <c r="E166" s="4" t="s">
        <v>169</v>
      </c>
      <c r="F166" s="9" t="s">
        <v>448</v>
      </c>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row>
    <row r="167" spans="1:97" s="2" customFormat="1" ht="30" customHeight="1">
      <c r="A167" s="9">
        <v>164</v>
      </c>
      <c r="B167" s="10" t="s">
        <v>512</v>
      </c>
      <c r="C167" s="10" t="s">
        <v>138</v>
      </c>
      <c r="D167" s="4" t="s">
        <v>461</v>
      </c>
      <c r="E167" s="4" t="s">
        <v>139</v>
      </c>
      <c r="F167" s="9" t="s">
        <v>439</v>
      </c>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row>
    <row r="168" spans="1:97" s="2" customFormat="1" ht="30" customHeight="1">
      <c r="A168" s="9">
        <v>165</v>
      </c>
      <c r="B168" s="10" t="s">
        <v>513</v>
      </c>
      <c r="C168" s="10" t="s">
        <v>277</v>
      </c>
      <c r="D168" s="4" t="s">
        <v>463</v>
      </c>
      <c r="E168" s="4" t="s">
        <v>139</v>
      </c>
      <c r="F168" s="9" t="s">
        <v>439</v>
      </c>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row>
    <row r="169" spans="1:97" s="2" customFormat="1" ht="30" customHeight="1">
      <c r="A169" s="9">
        <v>166</v>
      </c>
      <c r="B169" s="10" t="s">
        <v>514</v>
      </c>
      <c r="C169" s="10" t="s">
        <v>289</v>
      </c>
      <c r="D169" s="4" t="s">
        <v>441</v>
      </c>
      <c r="E169" s="4" t="s">
        <v>90</v>
      </c>
      <c r="F169" s="9" t="s">
        <v>448</v>
      </c>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row>
    <row r="170" spans="1:97" s="2" customFormat="1" ht="30" customHeight="1">
      <c r="A170" s="9">
        <v>167</v>
      </c>
      <c r="B170" s="10" t="s">
        <v>515</v>
      </c>
      <c r="C170" s="10" t="s">
        <v>174</v>
      </c>
      <c r="D170" s="4" t="s">
        <v>463</v>
      </c>
      <c r="E170" s="4" t="s">
        <v>90</v>
      </c>
      <c r="F170" s="9" t="s">
        <v>439</v>
      </c>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row>
    <row r="171" spans="1:97" s="2" customFormat="1" ht="30" customHeight="1">
      <c r="A171" s="9">
        <v>168</v>
      </c>
      <c r="B171" s="10" t="s">
        <v>516</v>
      </c>
      <c r="C171" s="10" t="s">
        <v>225</v>
      </c>
      <c r="D171" s="4" t="s">
        <v>461</v>
      </c>
      <c r="E171" s="4" t="s">
        <v>90</v>
      </c>
      <c r="F171" s="9" t="s">
        <v>439</v>
      </c>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row>
    <row r="172" spans="1:97" s="2" customFormat="1" ht="30" customHeight="1">
      <c r="A172" s="9">
        <v>169</v>
      </c>
      <c r="B172" s="10" t="s">
        <v>517</v>
      </c>
      <c r="C172" s="10" t="s">
        <v>182</v>
      </c>
      <c r="D172" s="4" t="s">
        <v>474</v>
      </c>
      <c r="E172" s="4" t="s">
        <v>183</v>
      </c>
      <c r="F172" s="9" t="s">
        <v>439</v>
      </c>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row>
    <row r="173" spans="1:97" s="2" customFormat="1" ht="30" customHeight="1">
      <c r="A173" s="9">
        <v>170</v>
      </c>
      <c r="B173" s="10" t="s">
        <v>518</v>
      </c>
      <c r="C173" s="10" t="s">
        <v>253</v>
      </c>
      <c r="D173" s="4" t="s">
        <v>450</v>
      </c>
      <c r="E173" s="4" t="s">
        <v>9</v>
      </c>
      <c r="F173" s="9" t="s">
        <v>439</v>
      </c>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row>
    <row r="174" spans="1:97" s="2" customFormat="1" ht="30" customHeight="1">
      <c r="A174" s="9">
        <v>171</v>
      </c>
      <c r="B174" s="10" t="s">
        <v>519</v>
      </c>
      <c r="C174" s="10" t="s">
        <v>284</v>
      </c>
      <c r="D174" s="4" t="s">
        <v>450</v>
      </c>
      <c r="E174" s="4" t="s">
        <v>12</v>
      </c>
      <c r="F174" s="9" t="s">
        <v>439</v>
      </c>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row>
    <row r="175" spans="1:97" s="2" customFormat="1" ht="30" customHeight="1">
      <c r="A175" s="9">
        <v>172</v>
      </c>
      <c r="B175" s="10" t="s">
        <v>520</v>
      </c>
      <c r="C175" s="10" t="s">
        <v>23</v>
      </c>
      <c r="D175" s="4" t="s">
        <v>438</v>
      </c>
      <c r="E175" s="4" t="s">
        <v>278</v>
      </c>
      <c r="F175" s="9" t="s">
        <v>439</v>
      </c>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row>
    <row r="176" spans="1:97" s="2" customFormat="1" ht="30" customHeight="1">
      <c r="A176" s="9">
        <v>173</v>
      </c>
      <c r="B176" s="10" t="s">
        <v>521</v>
      </c>
      <c r="C176" s="10" t="s">
        <v>137</v>
      </c>
      <c r="D176" s="4" t="s">
        <v>461</v>
      </c>
      <c r="E176" s="4" t="s">
        <v>40</v>
      </c>
      <c r="F176" s="9" t="s">
        <v>439</v>
      </c>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row>
    <row r="177" spans="1:97" s="2" customFormat="1" ht="30" customHeight="1">
      <c r="A177" s="9">
        <v>174</v>
      </c>
      <c r="B177" s="10" t="s">
        <v>522</v>
      </c>
      <c r="C177" s="10" t="s">
        <v>19</v>
      </c>
      <c r="D177" s="4" t="s">
        <v>459</v>
      </c>
      <c r="E177" s="4" t="s">
        <v>40</v>
      </c>
      <c r="F177" s="9" t="s">
        <v>439</v>
      </c>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row>
    <row r="178" spans="1:97" s="2" customFormat="1" ht="30" customHeight="1">
      <c r="A178" s="9">
        <v>175</v>
      </c>
      <c r="B178" s="10" t="s">
        <v>523</v>
      </c>
      <c r="C178" s="10" t="s">
        <v>26</v>
      </c>
      <c r="D178" s="4" t="s">
        <v>459</v>
      </c>
      <c r="E178" s="4" t="s">
        <v>40</v>
      </c>
      <c r="F178" s="9" t="s">
        <v>439</v>
      </c>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row>
    <row r="179" spans="1:97" s="2" customFormat="1" ht="30" customHeight="1">
      <c r="A179" s="9">
        <v>176</v>
      </c>
      <c r="B179" s="10" t="s">
        <v>524</v>
      </c>
      <c r="C179" s="10" t="s">
        <v>32</v>
      </c>
      <c r="D179" s="4" t="s">
        <v>459</v>
      </c>
      <c r="E179" s="4" t="s">
        <v>40</v>
      </c>
      <c r="F179" s="9" t="s">
        <v>439</v>
      </c>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row>
    <row r="180" spans="1:97" s="2" customFormat="1" ht="30" customHeight="1">
      <c r="A180" s="9">
        <v>177</v>
      </c>
      <c r="B180" s="10" t="s">
        <v>525</v>
      </c>
      <c r="C180" s="10" t="s">
        <v>295</v>
      </c>
      <c r="D180" s="4" t="s">
        <v>459</v>
      </c>
      <c r="E180" s="4" t="s">
        <v>40</v>
      </c>
      <c r="F180" s="9" t="s">
        <v>439</v>
      </c>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row>
    <row r="181" spans="1:97" s="2" customFormat="1" ht="30" customHeight="1">
      <c r="A181" s="9">
        <v>178</v>
      </c>
      <c r="B181" s="10" t="s">
        <v>526</v>
      </c>
      <c r="C181" s="10" t="s">
        <v>118</v>
      </c>
      <c r="D181" s="4" t="s">
        <v>446</v>
      </c>
      <c r="E181" s="4" t="s">
        <v>40</v>
      </c>
      <c r="F181" s="9" t="s">
        <v>439</v>
      </c>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row>
    <row r="182" spans="1:97" s="2" customFormat="1" ht="30" customHeight="1">
      <c r="A182" s="9">
        <v>179</v>
      </c>
      <c r="B182" s="10" t="s">
        <v>527</v>
      </c>
      <c r="C182" s="10" t="s">
        <v>159</v>
      </c>
      <c r="D182" s="4" t="s">
        <v>446</v>
      </c>
      <c r="E182" s="4" t="s">
        <v>40</v>
      </c>
      <c r="F182" s="9" t="s">
        <v>439</v>
      </c>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row>
    <row r="183" spans="1:97" s="2" customFormat="1" ht="30" customHeight="1">
      <c r="A183" s="9">
        <v>180</v>
      </c>
      <c r="B183" s="10" t="s">
        <v>528</v>
      </c>
      <c r="C183" s="10" t="s">
        <v>180</v>
      </c>
      <c r="D183" s="4" t="s">
        <v>446</v>
      </c>
      <c r="E183" s="4" t="s">
        <v>40</v>
      </c>
      <c r="F183" s="9" t="s">
        <v>439</v>
      </c>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row>
    <row r="184" spans="1:97" s="2" customFormat="1" ht="30" customHeight="1">
      <c r="A184" s="9">
        <v>181</v>
      </c>
      <c r="B184" s="10" t="s">
        <v>529</v>
      </c>
      <c r="C184" s="10" t="s">
        <v>180</v>
      </c>
      <c r="D184" s="4" t="s">
        <v>446</v>
      </c>
      <c r="E184" s="4" t="s">
        <v>40</v>
      </c>
      <c r="F184" s="9" t="s">
        <v>439</v>
      </c>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row>
    <row r="185" spans="1:97" s="2" customFormat="1" ht="30" customHeight="1">
      <c r="A185" s="9">
        <v>182</v>
      </c>
      <c r="B185" s="10" t="s">
        <v>530</v>
      </c>
      <c r="C185" s="10" t="s">
        <v>211</v>
      </c>
      <c r="D185" s="4" t="s">
        <v>446</v>
      </c>
      <c r="E185" s="4" t="s">
        <v>40</v>
      </c>
      <c r="F185" s="9" t="s">
        <v>439</v>
      </c>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row>
    <row r="186" spans="1:97" s="2" customFormat="1" ht="30" customHeight="1">
      <c r="A186" s="9">
        <v>183</v>
      </c>
      <c r="B186" s="10" t="s">
        <v>426</v>
      </c>
      <c r="C186" s="10" t="s">
        <v>531</v>
      </c>
      <c r="D186" s="4" t="s">
        <v>466</v>
      </c>
      <c r="E186" s="4" t="s">
        <v>40</v>
      </c>
      <c r="F186" s="9" t="s">
        <v>439</v>
      </c>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row>
    <row r="187" spans="1:97" s="2" customFormat="1" ht="30" customHeight="1">
      <c r="A187" s="9">
        <v>184</v>
      </c>
      <c r="B187" s="10" t="s">
        <v>427</v>
      </c>
      <c r="C187" s="10" t="s">
        <v>428</v>
      </c>
      <c r="D187" s="4" t="s">
        <v>459</v>
      </c>
      <c r="E187" s="4" t="s">
        <v>40</v>
      </c>
      <c r="F187" s="9" t="s">
        <v>439</v>
      </c>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row>
    <row r="188" spans="1:97" s="2" customFormat="1" ht="30" customHeight="1">
      <c r="A188" s="9">
        <v>185</v>
      </c>
      <c r="B188" s="10" t="s">
        <v>532</v>
      </c>
      <c r="C188" s="10" t="s">
        <v>37</v>
      </c>
      <c r="D188" s="4" t="s">
        <v>498</v>
      </c>
      <c r="E188" s="4" t="s">
        <v>38</v>
      </c>
      <c r="F188" s="9" t="s">
        <v>439</v>
      </c>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row>
    <row r="189" spans="1:97" s="2" customFormat="1" ht="30" customHeight="1">
      <c r="A189" s="9">
        <v>186</v>
      </c>
      <c r="B189" s="10" t="s">
        <v>533</v>
      </c>
      <c r="C189" s="10" t="s">
        <v>243</v>
      </c>
      <c r="D189" s="4" t="s">
        <v>459</v>
      </c>
      <c r="E189" s="4" t="s">
        <v>38</v>
      </c>
      <c r="F189" s="9" t="s">
        <v>439</v>
      </c>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row>
    <row r="190" spans="1:97" s="2" customFormat="1" ht="30" customHeight="1">
      <c r="A190" s="9">
        <v>187</v>
      </c>
      <c r="B190" s="10" t="s">
        <v>534</v>
      </c>
      <c r="C190" s="10" t="s">
        <v>21</v>
      </c>
      <c r="D190" s="4" t="s">
        <v>438</v>
      </c>
      <c r="E190" s="4" t="s">
        <v>22</v>
      </c>
      <c r="F190" s="9" t="s">
        <v>439</v>
      </c>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row>
    <row r="191" spans="1:97" s="2" customFormat="1" ht="30" customHeight="1">
      <c r="A191" s="9">
        <v>188</v>
      </c>
      <c r="B191" s="10" t="s">
        <v>535</v>
      </c>
      <c r="C191" s="10" t="s">
        <v>271</v>
      </c>
      <c r="D191" s="4" t="s">
        <v>459</v>
      </c>
      <c r="E191" s="4" t="s">
        <v>22</v>
      </c>
      <c r="F191" s="9" t="s">
        <v>439</v>
      </c>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row>
    <row r="192" spans="1:97" s="2" customFormat="1" ht="30" customHeight="1">
      <c r="A192" s="9">
        <v>189</v>
      </c>
      <c r="B192" s="10" t="s">
        <v>536</v>
      </c>
      <c r="C192" s="10" t="s">
        <v>213</v>
      </c>
      <c r="D192" s="4" t="s">
        <v>446</v>
      </c>
      <c r="E192" s="4" t="s">
        <v>22</v>
      </c>
      <c r="F192" s="9" t="s">
        <v>439</v>
      </c>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row>
    <row r="193" spans="1:97" s="2" customFormat="1" ht="30" customHeight="1">
      <c r="A193" s="9">
        <v>190</v>
      </c>
      <c r="B193" s="10" t="s">
        <v>537</v>
      </c>
      <c r="C193" s="10" t="s">
        <v>31</v>
      </c>
      <c r="D193" s="4" t="s">
        <v>441</v>
      </c>
      <c r="E193" s="4" t="s">
        <v>22</v>
      </c>
      <c r="F193" s="9" t="s">
        <v>439</v>
      </c>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row>
    <row r="194" spans="1:97" s="2" customFormat="1" ht="30" customHeight="1">
      <c r="A194" s="9">
        <v>191</v>
      </c>
      <c r="B194" s="10" t="s">
        <v>538</v>
      </c>
      <c r="C194" s="10" t="s">
        <v>85</v>
      </c>
      <c r="D194" s="4" t="s">
        <v>459</v>
      </c>
      <c r="E194" s="4" t="s">
        <v>86</v>
      </c>
      <c r="F194" s="9" t="s">
        <v>439</v>
      </c>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row>
    <row r="195" spans="1:97" s="2" customFormat="1" ht="30" customHeight="1">
      <c r="A195" s="9">
        <v>192</v>
      </c>
      <c r="B195" s="10" t="s">
        <v>539</v>
      </c>
      <c r="C195" s="10" t="s">
        <v>189</v>
      </c>
      <c r="D195" s="4" t="s">
        <v>450</v>
      </c>
      <c r="E195" s="4" t="s">
        <v>94</v>
      </c>
      <c r="F195" s="9" t="s">
        <v>439</v>
      </c>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row>
    <row r="196" spans="1:97" s="2" customFormat="1" ht="30" customHeight="1">
      <c r="A196" s="9">
        <v>193</v>
      </c>
      <c r="B196" s="10" t="s">
        <v>540</v>
      </c>
      <c r="C196" s="10" t="s">
        <v>224</v>
      </c>
      <c r="D196" s="4" t="s">
        <v>459</v>
      </c>
      <c r="E196" s="4" t="s">
        <v>94</v>
      </c>
      <c r="F196" s="9" t="s">
        <v>439</v>
      </c>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row>
    <row r="197" spans="1:97" s="2" customFormat="1" ht="30" customHeight="1">
      <c r="A197" s="9">
        <v>194</v>
      </c>
      <c r="B197" s="10" t="s">
        <v>541</v>
      </c>
      <c r="C197" s="10" t="s">
        <v>93</v>
      </c>
      <c r="D197" s="4" t="s">
        <v>459</v>
      </c>
      <c r="E197" s="4" t="s">
        <v>94</v>
      </c>
      <c r="F197" s="9" t="s">
        <v>439</v>
      </c>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row>
    <row r="198" spans="1:97" s="2" customFormat="1" ht="30" customHeight="1">
      <c r="A198" s="9">
        <v>195</v>
      </c>
      <c r="B198" s="10" t="s">
        <v>542</v>
      </c>
      <c r="C198" s="10" t="s">
        <v>123</v>
      </c>
      <c r="D198" s="4" t="s">
        <v>474</v>
      </c>
      <c r="E198" s="4" t="s">
        <v>124</v>
      </c>
      <c r="F198" s="9" t="s">
        <v>439</v>
      </c>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row>
    <row r="199" spans="1:97" s="2" customFormat="1" ht="30" customHeight="1">
      <c r="A199" s="9">
        <v>196</v>
      </c>
      <c r="B199" s="10" t="s">
        <v>543</v>
      </c>
      <c r="C199" s="10" t="s">
        <v>95</v>
      </c>
      <c r="D199" s="4" t="s">
        <v>441</v>
      </c>
      <c r="E199" s="4" t="s">
        <v>96</v>
      </c>
      <c r="F199" s="9" t="s">
        <v>452</v>
      </c>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row>
    <row r="200" spans="1:97" s="2" customFormat="1" ht="30" customHeight="1">
      <c r="A200" s="9">
        <v>197</v>
      </c>
      <c r="B200" s="10" t="s">
        <v>544</v>
      </c>
      <c r="C200" s="10" t="s">
        <v>26</v>
      </c>
      <c r="D200" s="4" t="s">
        <v>459</v>
      </c>
      <c r="E200" s="4" t="s">
        <v>25</v>
      </c>
      <c r="F200" s="9" t="s">
        <v>448</v>
      </c>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row>
    <row r="201" spans="1:97" s="2" customFormat="1" ht="30" customHeight="1">
      <c r="A201" s="9">
        <v>198</v>
      </c>
      <c r="B201" s="10" t="s">
        <v>545</v>
      </c>
      <c r="C201" s="10" t="s">
        <v>122</v>
      </c>
      <c r="D201" s="4" t="s">
        <v>474</v>
      </c>
      <c r="E201" s="4" t="s">
        <v>25</v>
      </c>
      <c r="F201" s="9" t="s">
        <v>448</v>
      </c>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row>
    <row r="202" spans="1:97" s="2" customFormat="1" ht="30" customHeight="1">
      <c r="A202" s="9">
        <v>199</v>
      </c>
      <c r="B202" s="10" t="s">
        <v>546</v>
      </c>
      <c r="C202" s="10" t="s">
        <v>57</v>
      </c>
      <c r="D202" s="4" t="s">
        <v>446</v>
      </c>
      <c r="E202" s="4" t="s">
        <v>25</v>
      </c>
      <c r="F202" s="9" t="s">
        <v>439</v>
      </c>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row>
    <row r="203" spans="1:97" s="2" customFormat="1" ht="30" customHeight="1">
      <c r="A203" s="9">
        <v>200</v>
      </c>
      <c r="B203" s="10" t="s">
        <v>547</v>
      </c>
      <c r="C203" s="10" t="s">
        <v>276</v>
      </c>
      <c r="D203" s="4" t="s">
        <v>450</v>
      </c>
      <c r="E203" s="4" t="s">
        <v>235</v>
      </c>
      <c r="F203" s="9" t="s">
        <v>439</v>
      </c>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row>
    <row r="204" spans="1:97" s="2" customFormat="1" ht="30" customHeight="1">
      <c r="A204" s="9">
        <v>201</v>
      </c>
      <c r="B204" s="10" t="s">
        <v>548</v>
      </c>
      <c r="C204" s="10" t="s">
        <v>294</v>
      </c>
      <c r="D204" s="4" t="s">
        <v>459</v>
      </c>
      <c r="E204" s="4" t="s">
        <v>293</v>
      </c>
      <c r="F204" s="9" t="s">
        <v>439</v>
      </c>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row>
    <row r="205" spans="1:97" s="2" customFormat="1" ht="30" customHeight="1">
      <c r="A205" s="9">
        <v>202</v>
      </c>
      <c r="B205" s="10" t="s">
        <v>549</v>
      </c>
      <c r="C205" s="10" t="s">
        <v>272</v>
      </c>
      <c r="D205" s="4" t="s">
        <v>459</v>
      </c>
      <c r="E205" s="4" t="s">
        <v>41</v>
      </c>
      <c r="F205" s="9" t="s">
        <v>439</v>
      </c>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row>
    <row r="206" spans="1:97" s="2" customFormat="1" ht="30" customHeight="1">
      <c r="A206" s="9">
        <v>203</v>
      </c>
      <c r="B206" s="10" t="s">
        <v>550</v>
      </c>
      <c r="C206" s="10" t="s">
        <v>35</v>
      </c>
      <c r="D206" s="4" t="s">
        <v>459</v>
      </c>
      <c r="E206" s="4" t="s">
        <v>36</v>
      </c>
      <c r="F206" s="9" t="s">
        <v>439</v>
      </c>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row>
    <row r="207" spans="1:97" s="2" customFormat="1" ht="30" customHeight="1">
      <c r="A207" s="9">
        <v>204</v>
      </c>
      <c r="B207" s="10" t="s">
        <v>551</v>
      </c>
      <c r="C207" s="10" t="s">
        <v>238</v>
      </c>
      <c r="D207" s="4" t="s">
        <v>459</v>
      </c>
      <c r="E207" s="4" t="s">
        <v>36</v>
      </c>
      <c r="F207" s="9" t="s">
        <v>439</v>
      </c>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row>
    <row r="208" spans="1:97" s="2" customFormat="1" ht="30" customHeight="1">
      <c r="A208" s="9">
        <v>205</v>
      </c>
      <c r="B208" s="10" t="s">
        <v>552</v>
      </c>
      <c r="C208" s="10" t="s">
        <v>125</v>
      </c>
      <c r="D208" s="4" t="s">
        <v>459</v>
      </c>
      <c r="E208" s="4" t="s">
        <v>126</v>
      </c>
      <c r="F208" s="9" t="s">
        <v>439</v>
      </c>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row>
    <row r="209" spans="1:97" s="2" customFormat="1" ht="30" customHeight="1">
      <c r="A209" s="9">
        <v>206</v>
      </c>
      <c r="B209" s="10" t="s">
        <v>553</v>
      </c>
      <c r="C209" s="10" t="s">
        <v>239</v>
      </c>
      <c r="D209" s="4" t="s">
        <v>446</v>
      </c>
      <c r="E209" s="4" t="s">
        <v>126</v>
      </c>
      <c r="F209" s="9" t="s">
        <v>439</v>
      </c>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row>
    <row r="210" spans="1:97" s="2" customFormat="1" ht="30" customHeight="1">
      <c r="A210" s="9">
        <v>207</v>
      </c>
      <c r="B210" s="10" t="s">
        <v>554</v>
      </c>
      <c r="C210" s="10" t="s">
        <v>32</v>
      </c>
      <c r="D210" s="4" t="s">
        <v>459</v>
      </c>
      <c r="E210" s="4" t="s">
        <v>97</v>
      </c>
      <c r="F210" s="9" t="s">
        <v>439</v>
      </c>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row>
    <row r="211" spans="1:97" s="2" customFormat="1" ht="30" customHeight="1">
      <c r="A211" s="9">
        <v>208</v>
      </c>
      <c r="B211" s="10" t="s">
        <v>555</v>
      </c>
      <c r="C211" s="10" t="s">
        <v>32</v>
      </c>
      <c r="D211" s="4" t="s">
        <v>459</v>
      </c>
      <c r="E211" s="4" t="s">
        <v>97</v>
      </c>
      <c r="F211" s="9" t="s">
        <v>439</v>
      </c>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row>
    <row r="212" spans="1:97" s="2" customFormat="1" ht="30" customHeight="1">
      <c r="A212" s="9">
        <v>209</v>
      </c>
      <c r="B212" s="10" t="s">
        <v>556</v>
      </c>
      <c r="C212" s="10" t="s">
        <v>198</v>
      </c>
      <c r="D212" s="4" t="s">
        <v>474</v>
      </c>
      <c r="E212" s="4" t="s">
        <v>199</v>
      </c>
      <c r="F212" s="9" t="s">
        <v>439</v>
      </c>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row>
    <row r="213" spans="1:97" s="2" customFormat="1" ht="30" customHeight="1">
      <c r="A213" s="9">
        <v>210</v>
      </c>
      <c r="B213" s="10" t="s">
        <v>557</v>
      </c>
      <c r="C213" s="10" t="s">
        <v>175</v>
      </c>
      <c r="D213" s="4" t="s">
        <v>441</v>
      </c>
      <c r="E213" s="4" t="s">
        <v>197</v>
      </c>
      <c r="F213" s="9" t="s">
        <v>439</v>
      </c>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row>
    <row r="214" spans="1:97" s="2" customFormat="1" ht="30" customHeight="1">
      <c r="A214" s="9">
        <v>211</v>
      </c>
      <c r="B214" s="10" t="s">
        <v>558</v>
      </c>
      <c r="C214" s="10" t="s">
        <v>107</v>
      </c>
      <c r="D214" s="4" t="s">
        <v>466</v>
      </c>
      <c r="E214" s="4" t="s">
        <v>108</v>
      </c>
      <c r="F214" s="9" t="s">
        <v>439</v>
      </c>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row>
    <row r="215" spans="1:97" s="2" customFormat="1" ht="30" customHeight="1">
      <c r="A215" s="9">
        <v>212</v>
      </c>
      <c r="B215" s="10" t="s">
        <v>559</v>
      </c>
      <c r="C215" s="10" t="s">
        <v>136</v>
      </c>
      <c r="D215" s="4" t="s">
        <v>466</v>
      </c>
      <c r="E215" s="4" t="s">
        <v>110</v>
      </c>
      <c r="F215" s="9" t="s">
        <v>439</v>
      </c>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row>
    <row r="216" spans="1:97" s="2" customFormat="1" ht="30" customHeight="1">
      <c r="A216" s="9">
        <v>213</v>
      </c>
      <c r="B216" s="10" t="s">
        <v>560</v>
      </c>
      <c r="C216" s="10" t="s">
        <v>230</v>
      </c>
      <c r="D216" s="4" t="s">
        <v>450</v>
      </c>
      <c r="E216" s="4" t="s">
        <v>161</v>
      </c>
      <c r="F216" s="9" t="s">
        <v>439</v>
      </c>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row>
    <row r="217" spans="1:97" s="2" customFormat="1" ht="30" customHeight="1">
      <c r="A217" s="9">
        <v>214</v>
      </c>
      <c r="B217" s="10" t="s">
        <v>561</v>
      </c>
      <c r="C217" s="10" t="s">
        <v>160</v>
      </c>
      <c r="D217" s="4" t="s">
        <v>450</v>
      </c>
      <c r="E217" s="4" t="s">
        <v>161</v>
      </c>
      <c r="F217" s="9" t="s">
        <v>452</v>
      </c>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row>
    <row r="218" spans="1:97" s="2" customFormat="1" ht="30" customHeight="1">
      <c r="A218" s="9">
        <v>215</v>
      </c>
      <c r="B218" s="10" t="s">
        <v>562</v>
      </c>
      <c r="C218" s="10" t="s">
        <v>142</v>
      </c>
      <c r="D218" s="4" t="s">
        <v>466</v>
      </c>
      <c r="E218" s="4" t="s">
        <v>143</v>
      </c>
      <c r="F218" s="9" t="s">
        <v>439</v>
      </c>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row>
    <row r="219" spans="1:97" s="2" customFormat="1" ht="30" customHeight="1">
      <c r="A219" s="9">
        <v>216</v>
      </c>
      <c r="B219" s="10" t="s">
        <v>563</v>
      </c>
      <c r="C219" s="10" t="s">
        <v>76</v>
      </c>
      <c r="D219" s="4" t="s">
        <v>466</v>
      </c>
      <c r="E219" s="4" t="s">
        <v>209</v>
      </c>
      <c r="F219" s="9" t="s">
        <v>439</v>
      </c>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row>
    <row r="220" spans="1:97" s="2" customFormat="1" ht="30" customHeight="1">
      <c r="A220" s="9">
        <v>217</v>
      </c>
      <c r="B220" s="10" t="s">
        <v>564</v>
      </c>
      <c r="C220" s="10" t="s">
        <v>260</v>
      </c>
      <c r="D220" s="4" t="s">
        <v>446</v>
      </c>
      <c r="E220" s="4" t="s">
        <v>261</v>
      </c>
      <c r="F220" s="9" t="s">
        <v>439</v>
      </c>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row>
    <row r="221" spans="1:97" s="2" customFormat="1" ht="38.25" customHeight="1">
      <c r="A221" s="9">
        <v>218</v>
      </c>
      <c r="B221" s="10" t="s">
        <v>565</v>
      </c>
      <c r="C221" s="10" t="s">
        <v>247</v>
      </c>
      <c r="D221" s="4" t="s">
        <v>450</v>
      </c>
      <c r="E221" s="4" t="s">
        <v>4</v>
      </c>
      <c r="F221" s="9" t="s">
        <v>448</v>
      </c>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row>
    <row r="222" spans="1:97" s="2" customFormat="1" ht="30" customHeight="1">
      <c r="A222" s="9">
        <v>219</v>
      </c>
      <c r="B222" s="10" t="s">
        <v>566</v>
      </c>
      <c r="C222" s="10" t="s">
        <v>287</v>
      </c>
      <c r="D222" s="4" t="s">
        <v>463</v>
      </c>
      <c r="E222" s="4" t="s">
        <v>63</v>
      </c>
      <c r="F222" s="9" t="s">
        <v>439</v>
      </c>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row>
    <row r="223" spans="1:97" s="2" customFormat="1" ht="30" customHeight="1">
      <c r="A223" s="9">
        <v>220</v>
      </c>
      <c r="B223" s="10" t="s">
        <v>567</v>
      </c>
      <c r="C223" s="10" t="s">
        <v>175</v>
      </c>
      <c r="D223" s="4" t="s">
        <v>441</v>
      </c>
      <c r="E223" s="4" t="s">
        <v>63</v>
      </c>
      <c r="F223" s="9" t="s">
        <v>439</v>
      </c>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row>
    <row r="224" spans="1:97" s="2" customFormat="1" ht="30" customHeight="1">
      <c r="A224" s="9">
        <v>221</v>
      </c>
      <c r="B224" s="10" t="s">
        <v>568</v>
      </c>
      <c r="C224" s="10" t="s">
        <v>248</v>
      </c>
      <c r="D224" s="4" t="s">
        <v>450</v>
      </c>
      <c r="E224" s="4" t="s">
        <v>249</v>
      </c>
      <c r="F224" s="9" t="s">
        <v>439</v>
      </c>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row>
    <row r="225" spans="1:97" s="2" customFormat="1" ht="30" customHeight="1">
      <c r="A225" s="9">
        <v>222</v>
      </c>
      <c r="B225" s="10" t="s">
        <v>569</v>
      </c>
      <c r="C225" s="10" t="s">
        <v>118</v>
      </c>
      <c r="D225" s="4" t="s">
        <v>446</v>
      </c>
      <c r="E225" s="4" t="s">
        <v>229</v>
      </c>
      <c r="F225" s="9" t="s">
        <v>439</v>
      </c>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row>
    <row r="226" spans="1:97" s="2" customFormat="1" ht="30" customHeight="1">
      <c r="A226" s="9">
        <v>223</v>
      </c>
      <c r="B226" s="10" t="s">
        <v>570</v>
      </c>
      <c r="C226" s="10" t="s">
        <v>27</v>
      </c>
      <c r="D226" s="4" t="s">
        <v>461</v>
      </c>
      <c r="E226" s="4" t="s">
        <v>13</v>
      </c>
      <c r="F226" s="9" t="s">
        <v>439</v>
      </c>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row>
    <row r="227" spans="1:97" s="2" customFormat="1" ht="30" customHeight="1">
      <c r="A227" s="9">
        <v>224</v>
      </c>
      <c r="B227" s="10" t="s">
        <v>571</v>
      </c>
      <c r="C227" s="10" t="s">
        <v>120</v>
      </c>
      <c r="D227" s="4" t="s">
        <v>461</v>
      </c>
      <c r="E227" s="4" t="s">
        <v>13</v>
      </c>
      <c r="F227" s="9" t="s">
        <v>439</v>
      </c>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row>
    <row r="228" spans="1:6" ht="30" customHeight="1">
      <c r="A228" s="9">
        <v>225</v>
      </c>
      <c r="B228" s="10" t="s">
        <v>572</v>
      </c>
      <c r="C228" s="10" t="s">
        <v>252</v>
      </c>
      <c r="D228" s="4" t="s">
        <v>466</v>
      </c>
      <c r="E228" s="4" t="s">
        <v>13</v>
      </c>
      <c r="F228" s="9" t="s">
        <v>439</v>
      </c>
    </row>
    <row r="229" spans="1:6" ht="30" customHeight="1">
      <c r="A229" s="9">
        <v>226</v>
      </c>
      <c r="B229" s="10" t="s">
        <v>573</v>
      </c>
      <c r="C229" s="10" t="s">
        <v>170</v>
      </c>
      <c r="D229" s="4" t="s">
        <v>459</v>
      </c>
      <c r="E229" s="4" t="s">
        <v>171</v>
      </c>
      <c r="F229" s="9" t="s">
        <v>439</v>
      </c>
    </row>
    <row r="230" spans="1:6" ht="30" customHeight="1">
      <c r="A230" s="9">
        <v>227</v>
      </c>
      <c r="B230" s="10" t="s">
        <v>574</v>
      </c>
      <c r="C230" s="10" t="s">
        <v>282</v>
      </c>
      <c r="D230" s="4" t="s">
        <v>441</v>
      </c>
      <c r="E230" s="4" t="s">
        <v>171</v>
      </c>
      <c r="F230" s="9" t="s">
        <v>439</v>
      </c>
    </row>
    <row r="231" spans="1:6" ht="30" customHeight="1">
      <c r="A231" s="9">
        <v>228</v>
      </c>
      <c r="B231" s="10" t="s">
        <v>575</v>
      </c>
      <c r="C231" s="10" t="s">
        <v>116</v>
      </c>
      <c r="D231" s="4" t="s">
        <v>450</v>
      </c>
      <c r="E231" s="4" t="s">
        <v>117</v>
      </c>
      <c r="F231" s="9" t="s">
        <v>439</v>
      </c>
    </row>
    <row r="232" spans="1:6" ht="30" customHeight="1">
      <c r="A232" s="9">
        <v>229</v>
      </c>
      <c r="B232" s="10" t="s">
        <v>576</v>
      </c>
      <c r="C232" s="10" t="s">
        <v>88</v>
      </c>
      <c r="D232" s="4" t="s">
        <v>441</v>
      </c>
      <c r="E232" s="4" t="s">
        <v>421</v>
      </c>
      <c r="F232" s="9" t="s">
        <v>439</v>
      </c>
    </row>
    <row r="233" spans="1:6" ht="21" customHeight="1">
      <c r="A233" s="14" t="s">
        <v>436</v>
      </c>
      <c r="B233" s="15"/>
      <c r="C233" s="15"/>
      <c r="D233" s="15"/>
      <c r="E233" s="15"/>
      <c r="F233" s="14"/>
    </row>
  </sheetData>
  <sheetProtection/>
  <autoFilter ref="A3:E3">
    <sortState ref="A4:E233">
      <sortCondition sortBy="value" ref="E4:E233"/>
    </sortState>
  </autoFilter>
  <mergeCells count="2">
    <mergeCell ref="A2:F2"/>
    <mergeCell ref="A233:F233"/>
  </mergeCells>
  <conditionalFormatting sqref="B4:B65536">
    <cfRule type="duplicateValues" priority="1" dxfId="0">
      <formula>AND(COUNTIF($B$4:$B$65536,B4)&gt;1,NOT(ISBLANK(B4)))</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2018-12-12T03:07:47Z</cp:lastPrinted>
  <dcterms:created xsi:type="dcterms:W3CDTF">2016-08-08T03:23:57Z</dcterms:created>
  <dcterms:modified xsi:type="dcterms:W3CDTF">2018-12-12T03:08:25Z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